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homas187\Dropbox\Triennio 2014-17\2016_10_01 - Convegno di inizio anno\"/>
    </mc:Choice>
  </mc:AlternateContent>
  <bookViews>
    <workbookView xWindow="0" yWindow="0" windowWidth="28800" windowHeight="12210"/>
  </bookViews>
  <sheets>
    <sheet name="SET16-FEB17" sheetId="1" r:id="rId1"/>
    <sheet name="MAR17-AGO17" sheetId="2" r:id="rId2"/>
  </sheets>
  <calcPr calcId="171027"/>
</workbook>
</file>

<file path=xl/sharedStrings.xml><?xml version="1.0" encoding="utf-8"?>
<sst xmlns="http://schemas.openxmlformats.org/spreadsheetml/2006/main" count="91" uniqueCount="68">
  <si>
    <t>LU - CONVEGNO APERTURA ANNO ASSOCIATIVO</t>
  </si>
  <si>
    <t>Sacre Ceneri</t>
  </si>
  <si>
    <t>ACR - Feste del Ciao</t>
  </si>
  <si>
    <t>S.Maria Madre di Dio
Giornata mondiale per la Pace</t>
  </si>
  <si>
    <t>LU - MESSA DIOCESANA ADESIONE</t>
  </si>
  <si>
    <t>FESTA PATRONALE – RUVO</t>
  </si>
  <si>
    <t>ACR - PFR NEOEDUCATORI</t>
  </si>
  <si>
    <t>Epifania del Signore</t>
  </si>
  <si>
    <t>LU - ASSEMBLEA ELETTIVA DIOCESANA</t>
  </si>
  <si>
    <t>SA - ESERCIZI SPIRITUALI DI SETTORE</t>
  </si>
  <si>
    <t>SA - FUORI DI TESTO
Molfetta-Ruvo</t>
  </si>
  <si>
    <t>ACR - INCONTRO DIOCESANO DI VERIFICA PER RESPONSABILI
Pentecoste</t>
  </si>
  <si>
    <t>FESTA PATRONALE - MOLFETTA</t>
  </si>
  <si>
    <t>LU - FESTA DELL'ADESIONE ALL'AC Solennità dell'Immacolata</t>
  </si>
  <si>
    <t>SG - WEEKEND FORMATIVO RESPONSABILI</t>
  </si>
  <si>
    <t>FESTA PATRONALE – MOLFETTA</t>
  </si>
  <si>
    <t>LEGENDA</t>
  </si>
  <si>
    <t>FESTA PATRONALE - TERLIZZI</t>
  </si>
  <si>
    <t>LU - CONSIGLIO REGIONALE APERTO ALLE EQUIPE DIOCESANE</t>
  </si>
  <si>
    <t>LU - CONSIGLIO DIOCESANO</t>
  </si>
  <si>
    <t>ACR - Incontro diocesano degli educatori</t>
  </si>
  <si>
    <t>SG - OKTOBERFEST</t>
  </si>
  <si>
    <t>SA - FUORI DI TESTO Giovinazzo-Terlizzi</t>
  </si>
  <si>
    <t>LU - EVENTO UNITARIO</t>
  </si>
  <si>
    <t>LU - CONVEGNO PRESENTAZIONE PROGETTO EDUCAZIONE DI GENERE</t>
  </si>
  <si>
    <t>SG - INCONTRO INIZIO ANNO GIOVANI CON PG</t>
  </si>
  <si>
    <t>LU - CAMPO DIOCESANO UNITARIO</t>
  </si>
  <si>
    <t>SG - FESTA DELL'ACCOGLIENZA</t>
  </si>
  <si>
    <t>SA - INCONTRO DIOCESANO CON RESPONSABILI PARROCCHIALI</t>
  </si>
  <si>
    <t>ACR - EDR</t>
  </si>
  <si>
    <t>SG - CONGRESSO MSAC</t>
  </si>
  <si>
    <t>ACR - EVENTO ACR</t>
  </si>
  <si>
    <t>SG - MSAC PUNTO D'INCONTRO</t>
  </si>
  <si>
    <t>SA - INCONTRO FESTA DIOCESANO</t>
  </si>
  <si>
    <t>ACR - Incontro diocesano responsabili</t>
  </si>
  <si>
    <t>SG - EVENTO S.GIOVANI</t>
  </si>
  <si>
    <t>LU - PFR UNITARIO</t>
  </si>
  <si>
    <t>SA - EVENTO S.ADULTI</t>
  </si>
  <si>
    <t>ACR - Veglie per la Pace</t>
  </si>
  <si>
    <t>LU - ASSEMBLEA REGIONALE</t>
  </si>
  <si>
    <t>LU - ASSEMBLEA NAZIONALE</t>
  </si>
  <si>
    <t>Assunzione</t>
  </si>
  <si>
    <t>Pasqua</t>
  </si>
  <si>
    <t>Pasquetta</t>
  </si>
  <si>
    <t>Corpus Domini</t>
  </si>
  <si>
    <t>Meeting dei catechisti e degli educatori ACR</t>
  </si>
  <si>
    <t>SA - FUORI DI TESTO 
Molfetta-Ruvo</t>
  </si>
  <si>
    <t>FESTA PATRONALE - GIOVINAZZO</t>
  </si>
  <si>
    <t>FESTA PATRONALE TERLIZZI</t>
  </si>
  <si>
    <t>Liberazione</t>
  </si>
  <si>
    <t>OTTAVARIO - RUVO</t>
  </si>
  <si>
    <t>Convegno diocesano</t>
  </si>
  <si>
    <t>Chiusura dell'Anno della Misericordia</t>
  </si>
  <si>
    <t>Conclusione del Convegno diocesano</t>
  </si>
  <si>
    <t>Natale</t>
  </si>
  <si>
    <t>Incontro di spiritualità per catechisti ed educatori ACR</t>
  </si>
  <si>
    <t>Santo Stefano</t>
  </si>
  <si>
    <t>San Silvestro</t>
  </si>
  <si>
    <t>SA - FUORI DI TESTO
Giovinazzo-Terlizzi</t>
  </si>
  <si>
    <t/>
  </si>
  <si>
    <r>
      <t xml:space="preserve">SG - CONGRESSO MSAC
</t>
    </r>
    <r>
      <rPr>
        <b/>
        <sz val="10"/>
        <color rgb="FFFFFF00"/>
        <rFont val="Arial"/>
        <family val="2"/>
      </rPr>
      <t>ACR - EDR</t>
    </r>
  </si>
  <si>
    <r>
      <t xml:space="preserve">LU - PFR UNITARIO
</t>
    </r>
    <r>
      <rPr>
        <b/>
        <sz val="10"/>
        <color rgb="FFFFFF00"/>
        <rFont val="Arial"/>
        <family val="2"/>
      </rPr>
      <t>ACR - PFR NEOEDUCATORI</t>
    </r>
  </si>
  <si>
    <r>
      <t xml:space="preserve">LU - ASSEMBLEA REGIONALE
</t>
    </r>
    <r>
      <rPr>
        <b/>
        <sz val="10"/>
        <color rgb="FFFFFF00"/>
        <rFont val="Arial"/>
        <family val="2"/>
      </rPr>
      <t>ACR - EDR</t>
    </r>
  </si>
  <si>
    <r>
      <t xml:space="preserve">SG - WEEKEND FORMATIVO RESPONSABILI
</t>
    </r>
    <r>
      <rPr>
        <b/>
        <sz val="10"/>
        <color rgb="FFFFFF00"/>
        <rFont val="Arial"/>
        <family val="2"/>
      </rPr>
      <t>ACR - EDR</t>
    </r>
  </si>
  <si>
    <r>
      <t>ACR - Feste degli Incontri</t>
    </r>
    <r>
      <rPr>
        <b/>
        <sz val="10"/>
        <color theme="8" tint="-0.249977111117893"/>
        <rFont val="Arial"/>
        <family val="2"/>
      </rPr>
      <t xml:space="preserve">
LU - ASSEMBLEA NAZIONALE</t>
    </r>
  </si>
  <si>
    <t>SG - FESTA FINALE IN SPIAGGIA</t>
  </si>
  <si>
    <t>SG - VERIFICA RESPONSABILI RUVO-TERLIZZI</t>
  </si>
  <si>
    <t>SG - VERIFICA RESPONSABILI MOLFETTA-GIOVINAZZO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</si>
</sst>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mm\ yyyy"/>
    <numFmt numFmtId="165" formatCode="dd&quot; &quot;ddd"/>
  </numFmts>
  <fonts count="7" x14ac:knownFonts="1">
    <font>
      <sz val="10"/>
      <color rgb="FF000000"/>
      <name val="Arial"/>
    </font>
    <font>
      <b/>
      <sz val="12"/>
      <name val="Arial"/>
    </font>
    <font>
      <sz val="10"/>
      <name val="Arial"/>
    </font>
    <font>
      <i/>
      <sz val="8"/>
      <name val="Arial"/>
    </font>
    <font>
      <sz val="10"/>
      <name val="Arial"/>
      <family val="2"/>
    </font>
    <font>
      <b/>
      <sz val="10"/>
      <color rgb="FFFFFF00"/>
      <name val="Arial"/>
      <family val="2"/>
    </font>
    <font>
      <b/>
      <sz val="10"/>
      <color theme="8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2" borderId="4" xfId="0" applyFont="1" applyFill="1" applyBorder="1" applyAlignment="1">
      <alignment vertical="top" wrapText="1"/>
    </xf>
    <xf numFmtId="0" fontId="2" fillId="0" borderId="5" xfId="0" applyFont="1" applyBorder="1"/>
    <xf numFmtId="0" fontId="1" fillId="2" borderId="4" xfId="0" applyFont="1" applyFill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2" fillId="0" borderId="6" xfId="0" applyFont="1" applyBorder="1"/>
    <xf numFmtId="0" fontId="2" fillId="2" borderId="5" xfId="0" applyFont="1" applyFill="1" applyBorder="1" applyAlignment="1">
      <alignment wrapText="1"/>
    </xf>
    <xf numFmtId="165" fontId="2" fillId="0" borderId="7" xfId="0" applyNumberFormat="1" applyFont="1" applyBorder="1" applyAlignment="1">
      <alignment horizontal="left" vertical="center" wrapText="1"/>
    </xf>
    <xf numFmtId="0" fontId="2" fillId="0" borderId="4" xfId="0" applyFont="1" applyBorder="1" applyAlignment="1">
      <alignment vertical="top" wrapText="1"/>
    </xf>
    <xf numFmtId="165" fontId="2" fillId="3" borderId="7" xfId="0" applyNumberFormat="1" applyFont="1" applyFill="1" applyBorder="1" applyAlignment="1">
      <alignment horizontal="left" vertical="center" wrapText="1"/>
    </xf>
    <xf numFmtId="0" fontId="2" fillId="2" borderId="5" xfId="0" applyFont="1" applyFill="1" applyBorder="1"/>
    <xf numFmtId="0" fontId="2" fillId="0" borderId="4" xfId="0" applyFont="1" applyBorder="1" applyAlignment="1">
      <alignment wrapText="1"/>
    </xf>
    <xf numFmtId="165" fontId="2" fillId="4" borderId="1" xfId="0" applyNumberFormat="1" applyFont="1" applyFill="1" applyBorder="1" applyAlignment="1">
      <alignment horizontal="left" vertical="center" wrapText="1"/>
    </xf>
    <xf numFmtId="165" fontId="2" fillId="0" borderId="8" xfId="0" applyNumberFormat="1" applyFont="1" applyBorder="1" applyAlignment="1">
      <alignment horizontal="left" vertical="center" wrapText="1"/>
    </xf>
    <xf numFmtId="165" fontId="2" fillId="4" borderId="9" xfId="0" applyNumberFormat="1" applyFont="1" applyFill="1" applyBorder="1" applyAlignment="1">
      <alignment horizontal="left" vertical="center" wrapText="1"/>
    </xf>
    <xf numFmtId="165" fontId="2" fillId="3" borderId="8" xfId="0" applyNumberFormat="1" applyFont="1" applyFill="1" applyBorder="1" applyAlignment="1">
      <alignment horizontal="left" vertical="center" wrapText="1"/>
    </xf>
    <xf numFmtId="165" fontId="2" fillId="3" borderId="10" xfId="0" applyNumberFormat="1" applyFont="1" applyFill="1" applyBorder="1" applyAlignment="1">
      <alignment horizontal="left" vertical="center" wrapText="1"/>
    </xf>
    <xf numFmtId="0" fontId="2" fillId="0" borderId="11" xfId="0" applyFont="1" applyBorder="1" applyAlignment="1">
      <alignment wrapText="1"/>
    </xf>
    <xf numFmtId="165" fontId="2" fillId="0" borderId="9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left" vertical="center" wrapText="1"/>
    </xf>
    <xf numFmtId="0" fontId="2" fillId="0" borderId="12" xfId="0" applyFont="1" applyBorder="1" applyAlignment="1">
      <alignment wrapText="1"/>
    </xf>
    <xf numFmtId="0" fontId="2" fillId="0" borderId="13" xfId="0" applyFont="1" applyBorder="1" applyAlignment="1">
      <alignment wrapText="1"/>
    </xf>
    <xf numFmtId="0" fontId="2" fillId="0" borderId="12" xfId="0" applyFont="1" applyBorder="1"/>
    <xf numFmtId="0" fontId="2" fillId="0" borderId="6" xfId="0" applyFont="1" applyBorder="1" applyAlignment="1">
      <alignment vertical="top" wrapText="1"/>
    </xf>
    <xf numFmtId="0" fontId="2" fillId="0" borderId="12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165" fontId="2" fillId="3" borderId="9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wrapText="1"/>
    </xf>
    <xf numFmtId="165" fontId="2" fillId="0" borderId="5" xfId="0" applyNumberFormat="1" applyFont="1" applyBorder="1" applyAlignment="1">
      <alignment horizontal="left" wrapText="1"/>
    </xf>
    <xf numFmtId="165" fontId="4" fillId="4" borderId="9" xfId="0" applyNumberFormat="1" applyFont="1" applyFill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left" vertical="center" wrapText="1"/>
    </xf>
    <xf numFmtId="165" fontId="4" fillId="0" borderId="8" xfId="0" applyNumberFormat="1" applyFont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center" vertical="top" wrapText="1"/>
    </xf>
    <xf numFmtId="0" fontId="2" fillId="0" borderId="3" xfId="0" applyFont="1" applyBorder="1"/>
    <xf numFmtId="164" fontId="1" fillId="2" borderId="2" xfId="0" applyNumberFormat="1" applyFont="1" applyFill="1" applyBorder="1" applyAlignment="1">
      <alignment horizontal="center" wrapText="1"/>
    </xf>
  </cellXfs>
  <cellStyles count="1">
    <cellStyle name="Normale" xfId="0" builtinId="0"/>
  </cellStyles>
  <dxfs count="14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CC0000"/>
          <bgColor rgb="FFCC00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C9DAF8"/>
          <bgColor rgb="FFC9DAF8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CC0000"/>
          <bgColor rgb="FFCC0000"/>
        </patternFill>
      </fill>
      <border>
        <left/>
        <right/>
        <top/>
        <bottom/>
      </border>
    </dxf>
    <dxf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6AA84F"/>
          <bgColor rgb="FF6AA84F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000"/>
  <sheetViews>
    <sheetView tabSelected="1" workbookViewId="0">
      <selection activeCell="N25" sqref="N25"/>
    </sheetView>
  </sheetViews>
  <sheetFormatPr defaultColWidth="14.42578125" defaultRowHeight="15.75" customHeight="1" x14ac:dyDescent="0.2"/>
  <cols>
    <col min="1" max="1" width="7.42578125" customWidth="1"/>
    <col min="2" max="2" width="29.85546875" customWidth="1"/>
    <col min="3" max="3" width="2.85546875" customWidth="1"/>
    <col min="4" max="4" width="7.5703125" customWidth="1"/>
    <col min="5" max="5" width="27.140625" customWidth="1"/>
    <col min="6" max="6" width="3.140625" customWidth="1"/>
    <col min="7" max="7" width="7.7109375" customWidth="1"/>
    <col min="8" max="8" width="28.5703125" customWidth="1"/>
    <col min="9" max="9" width="3" customWidth="1"/>
    <col min="10" max="10" width="7.42578125" customWidth="1"/>
    <col min="11" max="11" width="29.140625" customWidth="1"/>
    <col min="12" max="12" width="3.28515625" customWidth="1"/>
    <col min="13" max="13" width="7.85546875" customWidth="1"/>
    <col min="14" max="14" width="27.42578125" customWidth="1"/>
    <col min="15" max="15" width="3.140625" customWidth="1"/>
    <col min="16" max="16" width="7.5703125" customWidth="1"/>
    <col min="17" max="17" width="28.42578125" customWidth="1"/>
    <col min="19" max="19" width="19.28515625" customWidth="1"/>
  </cols>
  <sheetData>
    <row r="1" spans="1:61" x14ac:dyDescent="0.2">
      <c r="A1" s="38">
        <v>42614</v>
      </c>
      <c r="B1" s="39"/>
      <c r="C1" s="1"/>
      <c r="D1" s="38">
        <v>42644</v>
      </c>
      <c r="E1" s="39"/>
      <c r="F1" s="1"/>
      <c r="G1" s="38">
        <v>42675</v>
      </c>
      <c r="H1" s="39"/>
      <c r="I1" s="1"/>
      <c r="J1" s="38">
        <v>42705</v>
      </c>
      <c r="K1" s="39"/>
      <c r="L1" s="1"/>
      <c r="M1" s="38">
        <v>42736</v>
      </c>
      <c r="N1" s="39"/>
      <c r="O1" s="1"/>
      <c r="P1" s="38">
        <v>42767</v>
      </c>
      <c r="Q1" s="39"/>
      <c r="R1" s="4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</row>
    <row r="2" spans="1:61" ht="38.25" x14ac:dyDescent="0.2">
      <c r="A2" s="8">
        <v>42614</v>
      </c>
      <c r="B2" s="8"/>
      <c r="C2" s="9"/>
      <c r="D2" s="10">
        <v>42644</v>
      </c>
      <c r="E2" s="10" t="s">
        <v>0</v>
      </c>
      <c r="F2" s="9"/>
      <c r="G2" s="8">
        <v>42675</v>
      </c>
      <c r="H2" s="8" t="s">
        <v>2</v>
      </c>
      <c r="I2" s="9"/>
      <c r="J2" s="8">
        <v>42705</v>
      </c>
      <c r="K2" s="8"/>
      <c r="L2" s="9"/>
      <c r="M2" s="13">
        <v>42736</v>
      </c>
      <c r="N2" s="13" t="s">
        <v>3</v>
      </c>
      <c r="O2" s="9"/>
      <c r="P2" s="8">
        <v>42767</v>
      </c>
      <c r="Q2" s="8" t="s">
        <v>66</v>
      </c>
      <c r="R2" s="4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</row>
    <row r="3" spans="1:61" ht="12.75" x14ac:dyDescent="0.2">
      <c r="A3" s="14">
        <v>42615</v>
      </c>
      <c r="B3" s="14"/>
      <c r="C3" s="9"/>
      <c r="D3" s="15">
        <v>42645</v>
      </c>
      <c r="E3" s="15"/>
      <c r="F3" s="9"/>
      <c r="G3" s="14">
        <v>42676</v>
      </c>
      <c r="H3" s="14"/>
      <c r="I3" s="9"/>
      <c r="J3" s="14">
        <v>42706</v>
      </c>
      <c r="K3" s="14"/>
      <c r="L3" s="9"/>
      <c r="M3" s="8">
        <v>42737</v>
      </c>
      <c r="N3" s="8"/>
      <c r="O3" s="9"/>
      <c r="P3" s="14">
        <v>42768</v>
      </c>
      <c r="Q3" s="14"/>
      <c r="R3" s="4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</row>
    <row r="4" spans="1:61" ht="25.5" x14ac:dyDescent="0.2">
      <c r="A4" s="16">
        <v>42616</v>
      </c>
      <c r="B4" s="16"/>
      <c r="C4" s="9"/>
      <c r="D4" s="8">
        <v>42646</v>
      </c>
      <c r="E4" s="8"/>
      <c r="F4" s="9"/>
      <c r="G4" s="14">
        <v>42677</v>
      </c>
      <c r="H4" s="14"/>
      <c r="I4" s="9"/>
      <c r="J4" s="17">
        <v>42707</v>
      </c>
      <c r="K4" s="17" t="s">
        <v>4</v>
      </c>
      <c r="L4" s="9"/>
      <c r="M4" s="14">
        <v>42738</v>
      </c>
      <c r="N4" s="14"/>
      <c r="O4" s="9"/>
      <c r="P4" s="14">
        <v>42769</v>
      </c>
      <c r="Q4" s="14" t="s">
        <v>5</v>
      </c>
      <c r="R4" s="4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ht="12.75" x14ac:dyDescent="0.2">
      <c r="A5" s="15">
        <v>42617</v>
      </c>
      <c r="B5" s="15"/>
      <c r="C5" s="9"/>
      <c r="D5" s="14">
        <v>42647</v>
      </c>
      <c r="E5" s="14"/>
      <c r="F5" s="9"/>
      <c r="G5" s="14">
        <v>42678</v>
      </c>
      <c r="H5" s="14"/>
      <c r="I5" s="9"/>
      <c r="J5" s="15">
        <v>42708</v>
      </c>
      <c r="K5" s="15"/>
      <c r="L5" s="9"/>
      <c r="M5" s="14">
        <v>42739</v>
      </c>
      <c r="N5" s="14"/>
      <c r="O5" s="9"/>
      <c r="P5" s="16">
        <v>42770</v>
      </c>
      <c r="Q5" s="16"/>
      <c r="R5" s="4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</row>
    <row r="6" spans="1:61" ht="12.75" x14ac:dyDescent="0.2">
      <c r="A6" s="8">
        <v>42618</v>
      </c>
      <c r="B6" s="8"/>
      <c r="C6" s="9"/>
      <c r="D6" s="14">
        <v>42648</v>
      </c>
      <c r="E6" s="14"/>
      <c r="F6" s="9"/>
      <c r="G6" s="16">
        <v>42679</v>
      </c>
      <c r="H6" s="16"/>
      <c r="I6" s="9"/>
      <c r="J6" s="8">
        <v>42709</v>
      </c>
      <c r="K6" s="8"/>
      <c r="L6" s="9"/>
      <c r="M6" s="14">
        <v>42740</v>
      </c>
      <c r="N6" s="14"/>
      <c r="O6" s="9"/>
      <c r="P6" s="15">
        <v>42771</v>
      </c>
      <c r="Q6" s="15"/>
      <c r="R6" s="4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12.75" x14ac:dyDescent="0.2">
      <c r="A7" s="14">
        <v>42619</v>
      </c>
      <c r="B7" s="14"/>
      <c r="C7" s="9"/>
      <c r="D7" s="14">
        <v>42649</v>
      </c>
      <c r="E7" s="14"/>
      <c r="F7" s="9"/>
      <c r="G7" s="15">
        <v>42680</v>
      </c>
      <c r="H7" s="15"/>
      <c r="I7" s="9"/>
      <c r="J7" s="14">
        <v>42710</v>
      </c>
      <c r="K7" s="14"/>
      <c r="L7" s="9"/>
      <c r="M7" s="14">
        <v>42741</v>
      </c>
      <c r="N7" s="14" t="s">
        <v>7</v>
      </c>
      <c r="O7" s="9"/>
      <c r="P7" s="8">
        <v>42772</v>
      </c>
      <c r="Q7" s="8"/>
      <c r="R7" s="4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</row>
    <row r="8" spans="1:61" ht="25.5" x14ac:dyDescent="0.2">
      <c r="A8" s="14">
        <v>42620</v>
      </c>
      <c r="B8" s="14"/>
      <c r="C8" s="9"/>
      <c r="D8" s="14">
        <v>42650</v>
      </c>
      <c r="E8" s="14"/>
      <c r="F8" s="9"/>
      <c r="G8" s="8">
        <v>42681</v>
      </c>
      <c r="H8" s="8"/>
      <c r="I8" s="9"/>
      <c r="J8" s="14">
        <v>42711</v>
      </c>
      <c r="K8" s="14"/>
      <c r="L8" s="9"/>
      <c r="M8" s="16">
        <v>42742</v>
      </c>
      <c r="N8" s="16" t="s">
        <v>9</v>
      </c>
      <c r="O8" s="9"/>
      <c r="P8" s="14">
        <v>42773</v>
      </c>
      <c r="Q8" s="14" t="s">
        <v>10</v>
      </c>
      <c r="R8" s="4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</row>
    <row r="9" spans="1:61" ht="38.25" x14ac:dyDescent="0.2">
      <c r="A9" s="14">
        <v>42621</v>
      </c>
      <c r="B9" s="14" t="s">
        <v>12</v>
      </c>
      <c r="C9" s="9"/>
      <c r="D9" s="16">
        <v>42651</v>
      </c>
      <c r="E9" s="16"/>
      <c r="F9" s="9"/>
      <c r="G9" s="14">
        <v>42682</v>
      </c>
      <c r="H9" s="14"/>
      <c r="I9" s="9"/>
      <c r="J9" s="14">
        <v>42712</v>
      </c>
      <c r="K9" s="14" t="s">
        <v>13</v>
      </c>
      <c r="L9" s="9"/>
      <c r="M9" s="15">
        <v>42743</v>
      </c>
      <c r="N9" s="15" t="s">
        <v>9</v>
      </c>
      <c r="O9" s="9"/>
      <c r="P9" s="14">
        <v>42774</v>
      </c>
      <c r="Q9" s="14" t="s">
        <v>67</v>
      </c>
      <c r="R9" s="4"/>
      <c r="S9" s="18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</row>
    <row r="10" spans="1:61" ht="25.5" x14ac:dyDescent="0.2">
      <c r="A10" s="14">
        <v>42622</v>
      </c>
      <c r="B10" s="14"/>
      <c r="C10" s="9"/>
      <c r="D10" s="15">
        <v>42652</v>
      </c>
      <c r="E10" s="15"/>
      <c r="F10" s="9"/>
      <c r="G10" s="14">
        <v>42683</v>
      </c>
      <c r="H10" s="14"/>
      <c r="I10" s="9"/>
      <c r="J10" s="14">
        <v>42713</v>
      </c>
      <c r="K10" s="14"/>
      <c r="L10" s="9"/>
      <c r="M10" s="8">
        <v>42744</v>
      </c>
      <c r="N10" s="8"/>
      <c r="O10" s="9"/>
      <c r="P10" s="14">
        <v>42775</v>
      </c>
      <c r="Q10" s="14" t="s">
        <v>15</v>
      </c>
      <c r="R10" s="12"/>
      <c r="S10" s="20" t="s">
        <v>16</v>
      </c>
      <c r="T10" s="4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</row>
    <row r="11" spans="1:61" ht="25.5" x14ac:dyDescent="0.2">
      <c r="A11" s="16">
        <v>42623</v>
      </c>
      <c r="B11" s="16"/>
      <c r="C11" s="9"/>
      <c r="D11" s="8">
        <v>42653</v>
      </c>
      <c r="E11" s="8" t="s">
        <v>20</v>
      </c>
      <c r="F11" s="9"/>
      <c r="G11" s="14">
        <v>42684</v>
      </c>
      <c r="H11" s="14"/>
      <c r="I11" s="9"/>
      <c r="J11" s="16">
        <v>42714</v>
      </c>
      <c r="K11" s="16"/>
      <c r="L11" s="9"/>
      <c r="M11" s="14">
        <v>42745</v>
      </c>
      <c r="N11" s="14"/>
      <c r="O11" s="9"/>
      <c r="P11" s="14">
        <v>42776</v>
      </c>
      <c r="Q11" s="14"/>
      <c r="R11" s="4"/>
      <c r="S11" s="21" t="s">
        <v>23</v>
      </c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</row>
    <row r="12" spans="1:61" ht="12.75" x14ac:dyDescent="0.2">
      <c r="A12" s="15">
        <v>42624</v>
      </c>
      <c r="B12" s="15"/>
      <c r="C12" s="9"/>
      <c r="D12" s="14">
        <v>42654</v>
      </c>
      <c r="E12" s="14"/>
      <c r="F12" s="9"/>
      <c r="G12" s="14">
        <v>42685</v>
      </c>
      <c r="H12" s="14"/>
      <c r="I12" s="9"/>
      <c r="J12" s="15">
        <v>42715</v>
      </c>
      <c r="K12" s="15" t="s">
        <v>6</v>
      </c>
      <c r="L12" s="9"/>
      <c r="M12" s="14">
        <v>42746</v>
      </c>
      <c r="N12" s="14"/>
      <c r="O12" s="9"/>
      <c r="P12" s="16">
        <v>42777</v>
      </c>
      <c r="Q12" s="16"/>
      <c r="R12" s="4"/>
      <c r="S12" s="21" t="s">
        <v>31</v>
      </c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</row>
    <row r="13" spans="1:61" ht="25.5" x14ac:dyDescent="0.2">
      <c r="A13" s="8">
        <v>42625</v>
      </c>
      <c r="B13" s="8"/>
      <c r="C13" s="9"/>
      <c r="D13" s="14">
        <v>42655</v>
      </c>
      <c r="E13" s="14"/>
      <c r="F13" s="9"/>
      <c r="G13" s="16">
        <v>42686</v>
      </c>
      <c r="H13" s="16"/>
      <c r="I13" s="9"/>
      <c r="J13" s="8">
        <v>42716</v>
      </c>
      <c r="K13" s="8"/>
      <c r="L13" s="9"/>
      <c r="M13" s="14">
        <v>42747</v>
      </c>
      <c r="N13" s="14"/>
      <c r="O13" s="9"/>
      <c r="P13" s="15">
        <v>42778</v>
      </c>
      <c r="Q13" s="35" t="s">
        <v>61</v>
      </c>
      <c r="R13" s="4"/>
      <c r="S13" s="21" t="s">
        <v>35</v>
      </c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ht="12.75" x14ac:dyDescent="0.2">
      <c r="A14" s="14">
        <v>42626</v>
      </c>
      <c r="B14" s="14"/>
      <c r="C14" s="9"/>
      <c r="D14" s="14">
        <v>42656</v>
      </c>
      <c r="E14" s="14"/>
      <c r="F14" s="9"/>
      <c r="G14" s="15">
        <v>42687</v>
      </c>
      <c r="H14" s="15" t="s">
        <v>6</v>
      </c>
      <c r="I14" s="9"/>
      <c r="J14" s="14">
        <v>42717</v>
      </c>
      <c r="K14" s="14"/>
      <c r="L14" s="9"/>
      <c r="M14" s="14">
        <v>42748</v>
      </c>
      <c r="N14" s="14"/>
      <c r="O14" s="9"/>
      <c r="P14" s="8">
        <v>42779</v>
      </c>
      <c r="Q14" s="8"/>
      <c r="R14" s="4"/>
      <c r="S14" s="22" t="s">
        <v>37</v>
      </c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</row>
    <row r="15" spans="1:61" ht="25.5" x14ac:dyDescent="0.2">
      <c r="A15" s="14">
        <v>42627</v>
      </c>
      <c r="B15" s="14"/>
      <c r="C15" s="9"/>
      <c r="D15" s="14">
        <v>42657</v>
      </c>
      <c r="E15" s="14"/>
      <c r="F15" s="9"/>
      <c r="G15" s="8">
        <v>42688</v>
      </c>
      <c r="H15" s="8"/>
      <c r="I15" s="9"/>
      <c r="J15" s="14">
        <v>42718</v>
      </c>
      <c r="K15" s="14" t="s">
        <v>34</v>
      </c>
      <c r="L15" s="9"/>
      <c r="M15" s="16">
        <v>42749</v>
      </c>
      <c r="N15" s="16"/>
      <c r="O15" s="9"/>
      <c r="P15" s="14">
        <v>42780</v>
      </c>
      <c r="Q15" s="14"/>
      <c r="R15" s="4"/>
      <c r="S15" s="24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</row>
    <row r="16" spans="1:61" ht="25.5" x14ac:dyDescent="0.2">
      <c r="A16" s="14">
        <v>42628</v>
      </c>
      <c r="B16" s="14"/>
      <c r="C16" s="9"/>
      <c r="D16" s="16">
        <v>42658</v>
      </c>
      <c r="E16" s="16"/>
      <c r="F16" s="9"/>
      <c r="G16" s="14">
        <v>42689</v>
      </c>
      <c r="H16" s="14"/>
      <c r="I16" s="9"/>
      <c r="J16" s="14">
        <v>42719</v>
      </c>
      <c r="K16" s="14"/>
      <c r="L16" s="9"/>
      <c r="M16" s="15">
        <v>42750</v>
      </c>
      <c r="N16" s="15" t="s">
        <v>29</v>
      </c>
      <c r="O16" s="9"/>
      <c r="P16" s="14">
        <v>42781</v>
      </c>
      <c r="Q16" s="14" t="s">
        <v>34</v>
      </c>
      <c r="R16" s="4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</row>
    <row r="17" spans="1:61" ht="12.75" x14ac:dyDescent="0.2">
      <c r="A17" s="14">
        <v>42629</v>
      </c>
      <c r="B17" s="14" t="s">
        <v>19</v>
      </c>
      <c r="C17" s="9"/>
      <c r="D17" s="15">
        <v>42659</v>
      </c>
      <c r="E17" s="15"/>
      <c r="F17" s="9"/>
      <c r="G17" s="14">
        <v>42690</v>
      </c>
      <c r="H17" s="14"/>
      <c r="I17" s="9"/>
      <c r="J17" s="14">
        <v>42720</v>
      </c>
      <c r="K17" s="14"/>
      <c r="L17" s="9"/>
      <c r="M17" s="8">
        <v>42751</v>
      </c>
      <c r="N17" s="8"/>
      <c r="O17" s="9"/>
      <c r="P17" s="14">
        <v>42782</v>
      </c>
      <c r="Q17" s="14"/>
      <c r="R17" s="4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</row>
    <row r="18" spans="1:61" ht="12.75" x14ac:dyDescent="0.2">
      <c r="A18" s="16">
        <v>42630</v>
      </c>
      <c r="B18" s="16"/>
      <c r="C18" s="9"/>
      <c r="D18" s="8">
        <v>42660</v>
      </c>
      <c r="E18" s="8"/>
      <c r="F18" s="9"/>
      <c r="G18" s="14">
        <v>42691</v>
      </c>
      <c r="H18" s="14"/>
      <c r="I18" s="9"/>
      <c r="J18" s="16">
        <v>42721</v>
      </c>
      <c r="K18" s="16"/>
      <c r="L18" s="9"/>
      <c r="M18" s="14">
        <v>42752</v>
      </c>
      <c r="N18" s="14"/>
      <c r="O18" s="9"/>
      <c r="P18" s="14">
        <v>42783</v>
      </c>
      <c r="Q18" s="14"/>
      <c r="R18" s="4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</row>
    <row r="19" spans="1:61" ht="25.5" x14ac:dyDescent="0.2">
      <c r="A19" s="15">
        <v>42631</v>
      </c>
      <c r="B19" s="15"/>
      <c r="C19" s="9"/>
      <c r="D19" s="14">
        <v>42661</v>
      </c>
      <c r="E19" s="14" t="s">
        <v>46</v>
      </c>
      <c r="F19" s="9"/>
      <c r="G19" s="14">
        <v>42692</v>
      </c>
      <c r="H19" s="14"/>
      <c r="I19" s="9"/>
      <c r="J19" s="15">
        <v>42722</v>
      </c>
      <c r="K19" s="15"/>
      <c r="L19" s="9"/>
      <c r="M19" s="14">
        <v>42753</v>
      </c>
      <c r="N19" s="14"/>
      <c r="O19" s="9"/>
      <c r="P19" s="16">
        <v>42784</v>
      </c>
      <c r="Q19" s="16" t="s">
        <v>30</v>
      </c>
      <c r="R19" s="4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</row>
    <row r="20" spans="1:61" ht="25.5" x14ac:dyDescent="0.2">
      <c r="A20" s="8">
        <v>42632</v>
      </c>
      <c r="B20" s="8"/>
      <c r="C20" s="9"/>
      <c r="D20" s="14">
        <v>42662</v>
      </c>
      <c r="E20" s="14"/>
      <c r="F20" s="9"/>
      <c r="G20" s="16">
        <v>42693</v>
      </c>
      <c r="H20" s="16"/>
      <c r="I20" s="9"/>
      <c r="J20" s="8">
        <v>42723</v>
      </c>
      <c r="K20" s="8"/>
      <c r="L20" s="9"/>
      <c r="M20" s="14">
        <v>42754</v>
      </c>
      <c r="N20" s="14"/>
      <c r="O20" s="9"/>
      <c r="P20" s="15">
        <v>42785</v>
      </c>
      <c r="Q20" s="35" t="s">
        <v>60</v>
      </c>
      <c r="R20" s="4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ht="12.75" x14ac:dyDescent="0.2">
      <c r="A21" s="14">
        <v>42633</v>
      </c>
      <c r="B21" s="14"/>
      <c r="C21" s="9"/>
      <c r="D21" s="14">
        <v>42663</v>
      </c>
      <c r="E21" s="14"/>
      <c r="F21" s="9"/>
      <c r="G21" s="15">
        <v>42694</v>
      </c>
      <c r="H21" s="15" t="s">
        <v>29</v>
      </c>
      <c r="I21" s="9"/>
      <c r="J21" s="14">
        <v>42724</v>
      </c>
      <c r="K21" s="14"/>
      <c r="L21" s="9"/>
      <c r="M21" s="14">
        <v>42755</v>
      </c>
      <c r="N21" s="14"/>
      <c r="O21" s="9"/>
      <c r="P21" s="8">
        <v>42786</v>
      </c>
      <c r="Q21" s="8"/>
      <c r="R21" s="4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ht="12.75" x14ac:dyDescent="0.2">
      <c r="A22" s="14">
        <v>42634</v>
      </c>
      <c r="B22" s="14" t="s">
        <v>51</v>
      </c>
      <c r="C22" s="9"/>
      <c r="D22" s="14">
        <v>42664</v>
      </c>
      <c r="E22" s="14" t="s">
        <v>21</v>
      </c>
      <c r="F22" s="9"/>
      <c r="G22" s="8">
        <v>42695</v>
      </c>
      <c r="H22" s="8"/>
      <c r="I22" s="9"/>
      <c r="J22" s="14">
        <v>42725</v>
      </c>
      <c r="K22" s="14"/>
      <c r="L22" s="9"/>
      <c r="M22" s="16">
        <v>42756</v>
      </c>
      <c r="N22" s="16"/>
      <c r="O22" s="9"/>
      <c r="P22" s="14">
        <v>42787</v>
      </c>
      <c r="Q22" s="14"/>
      <c r="R22" s="4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</row>
    <row r="23" spans="1:61" ht="25.5" x14ac:dyDescent="0.2">
      <c r="A23" s="14">
        <v>42635</v>
      </c>
      <c r="B23" s="14" t="s">
        <v>51</v>
      </c>
      <c r="C23" s="9"/>
      <c r="D23" s="16">
        <v>42665</v>
      </c>
      <c r="E23" s="16" t="s">
        <v>25</v>
      </c>
      <c r="F23" s="9"/>
      <c r="G23" s="14">
        <v>42696</v>
      </c>
      <c r="H23" s="14"/>
      <c r="I23" s="9"/>
      <c r="J23" s="14">
        <v>42726</v>
      </c>
      <c r="K23" s="14"/>
      <c r="L23" s="9"/>
      <c r="M23" s="15">
        <v>42757</v>
      </c>
      <c r="N23" s="35" t="s">
        <v>61</v>
      </c>
      <c r="O23" s="9"/>
      <c r="P23" s="14">
        <v>42788</v>
      </c>
      <c r="Q23" s="14"/>
      <c r="R23" s="4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</row>
    <row r="24" spans="1:61" ht="25.5" x14ac:dyDescent="0.2">
      <c r="A24" s="14">
        <v>42636</v>
      </c>
      <c r="B24" s="14"/>
      <c r="C24" s="9"/>
      <c r="D24" s="15">
        <v>42666</v>
      </c>
      <c r="E24" s="15"/>
      <c r="F24" s="9"/>
      <c r="G24" s="14">
        <v>42697</v>
      </c>
      <c r="H24" s="14" t="s">
        <v>52</v>
      </c>
      <c r="I24" s="9"/>
      <c r="J24" s="14">
        <v>42727</v>
      </c>
      <c r="K24" s="14"/>
      <c r="L24" s="9"/>
      <c r="M24" s="8">
        <v>42758</v>
      </c>
      <c r="N24" s="8"/>
      <c r="O24" s="9"/>
      <c r="P24" s="14">
        <v>42789</v>
      </c>
      <c r="Q24" s="14" t="s">
        <v>19</v>
      </c>
      <c r="R24" s="4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</row>
    <row r="25" spans="1:61" ht="25.5" x14ac:dyDescent="0.2">
      <c r="A25" s="16">
        <v>42637</v>
      </c>
      <c r="B25" s="16" t="s">
        <v>53</v>
      </c>
      <c r="C25" s="9"/>
      <c r="D25" s="8">
        <v>42667</v>
      </c>
      <c r="E25" s="8"/>
      <c r="F25" s="9"/>
      <c r="G25" s="14">
        <v>42698</v>
      </c>
      <c r="H25" s="14" t="s">
        <v>19</v>
      </c>
      <c r="I25" s="9"/>
      <c r="J25" s="16">
        <v>42728</v>
      </c>
      <c r="K25" s="16"/>
      <c r="L25" s="9"/>
      <c r="M25" s="14">
        <v>42759</v>
      </c>
      <c r="N25" s="14"/>
      <c r="O25" s="9"/>
      <c r="P25" s="14">
        <v>42790</v>
      </c>
      <c r="Q25" s="14"/>
      <c r="R25" s="4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</row>
    <row r="26" spans="1:61" ht="38.25" x14ac:dyDescent="0.2">
      <c r="A26" s="15">
        <v>42638</v>
      </c>
      <c r="B26" s="15" t="s">
        <v>18</v>
      </c>
      <c r="C26" s="9"/>
      <c r="D26" s="14">
        <v>42668</v>
      </c>
      <c r="E26" s="14" t="s">
        <v>22</v>
      </c>
      <c r="F26" s="9"/>
      <c r="G26" s="14">
        <v>42699</v>
      </c>
      <c r="H26" s="14"/>
      <c r="I26" s="9"/>
      <c r="J26" s="15">
        <v>42729</v>
      </c>
      <c r="K26" s="15" t="s">
        <v>54</v>
      </c>
      <c r="L26" s="9"/>
      <c r="M26" s="14">
        <v>42760</v>
      </c>
      <c r="N26" s="14"/>
      <c r="O26" s="9"/>
      <c r="P26" s="16">
        <v>42791</v>
      </c>
      <c r="Q26" s="16"/>
      <c r="R26" s="4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</row>
    <row r="27" spans="1:61" ht="25.5" x14ac:dyDescent="0.2">
      <c r="A27" s="14">
        <v>42639</v>
      </c>
      <c r="B27" s="14"/>
      <c r="C27" s="9"/>
      <c r="D27" s="14">
        <v>42669</v>
      </c>
      <c r="E27" s="14"/>
      <c r="F27" s="9"/>
      <c r="G27" s="16">
        <v>42700</v>
      </c>
      <c r="H27" s="16" t="s">
        <v>55</v>
      </c>
      <c r="I27" s="9"/>
      <c r="J27" s="14">
        <v>42730</v>
      </c>
      <c r="K27" s="14" t="s">
        <v>56</v>
      </c>
      <c r="L27" s="9"/>
      <c r="M27" s="14">
        <v>42761</v>
      </c>
      <c r="N27" s="14"/>
      <c r="O27" s="9"/>
      <c r="P27" s="15">
        <v>42792</v>
      </c>
      <c r="Q27" s="15"/>
      <c r="R27" s="4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</row>
    <row r="28" spans="1:61" ht="25.5" x14ac:dyDescent="0.2">
      <c r="A28" s="14">
        <v>42640</v>
      </c>
      <c r="B28" s="14"/>
      <c r="C28" s="9"/>
      <c r="D28" s="14">
        <v>42670</v>
      </c>
      <c r="E28" s="14"/>
      <c r="F28" s="9"/>
      <c r="G28" s="15">
        <v>42701</v>
      </c>
      <c r="H28" s="15" t="s">
        <v>27</v>
      </c>
      <c r="I28" s="9"/>
      <c r="J28" s="14">
        <v>42731</v>
      </c>
      <c r="K28" s="14"/>
      <c r="L28" s="9"/>
      <c r="M28" s="14">
        <v>42762</v>
      </c>
      <c r="N28" s="14"/>
      <c r="O28" s="9"/>
      <c r="P28" s="14">
        <v>42793</v>
      </c>
      <c r="Q28" s="14"/>
      <c r="R28" s="4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</row>
    <row r="29" spans="1:61" ht="12.75" x14ac:dyDescent="0.2">
      <c r="A29" s="14">
        <v>42641</v>
      </c>
      <c r="B29" s="14"/>
      <c r="C29" s="9"/>
      <c r="D29" s="14">
        <v>42671</v>
      </c>
      <c r="E29" s="14"/>
      <c r="F29" s="9"/>
      <c r="G29" s="14">
        <v>42702</v>
      </c>
      <c r="H29" s="14"/>
      <c r="I29" s="9"/>
      <c r="J29" s="14">
        <v>42732</v>
      </c>
      <c r="K29" s="14"/>
      <c r="L29" s="9"/>
      <c r="M29" s="16">
        <v>42763</v>
      </c>
      <c r="N29" s="16" t="s">
        <v>38</v>
      </c>
      <c r="O29" s="9"/>
      <c r="P29" s="19">
        <v>42794</v>
      </c>
      <c r="Q29" s="19"/>
      <c r="R29" s="4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</row>
    <row r="30" spans="1:61" ht="12.75" x14ac:dyDescent="0.2">
      <c r="A30" s="14">
        <v>42642</v>
      </c>
      <c r="B30" s="14"/>
      <c r="C30" s="9"/>
      <c r="D30" s="16">
        <v>42672</v>
      </c>
      <c r="E30" s="16"/>
      <c r="F30" s="9"/>
      <c r="G30" s="14">
        <v>42703</v>
      </c>
      <c r="H30" s="14"/>
      <c r="I30" s="9"/>
      <c r="J30" s="14">
        <v>42733</v>
      </c>
      <c r="K30" s="14"/>
      <c r="L30" s="9"/>
      <c r="M30" s="15">
        <v>42764</v>
      </c>
      <c r="N30" s="15"/>
      <c r="O30" s="27"/>
      <c r="P30" s="28"/>
      <c r="Q30" s="28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</row>
    <row r="31" spans="1:61" ht="38.25" x14ac:dyDescent="0.2">
      <c r="A31" s="19">
        <v>42643</v>
      </c>
      <c r="B31" s="19" t="s">
        <v>24</v>
      </c>
      <c r="C31" s="9"/>
      <c r="D31" s="15">
        <v>42673</v>
      </c>
      <c r="E31" s="15"/>
      <c r="F31" s="9"/>
      <c r="G31" s="19">
        <v>42704</v>
      </c>
      <c r="H31" s="19"/>
      <c r="I31" s="9"/>
      <c r="J31" s="14">
        <v>42734</v>
      </c>
      <c r="K31" s="14"/>
      <c r="L31" s="9"/>
      <c r="M31" s="14">
        <v>42765</v>
      </c>
      <c r="N31" s="14"/>
      <c r="O31" s="27"/>
      <c r="P31" s="29"/>
      <c r="Q31" s="29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</row>
    <row r="32" spans="1:61" ht="25.5" x14ac:dyDescent="0.2">
      <c r="A32" s="30"/>
      <c r="B32" s="30"/>
      <c r="C32" s="31"/>
      <c r="D32" s="19">
        <v>42674</v>
      </c>
      <c r="E32" s="19"/>
      <c r="F32" s="27"/>
      <c r="G32" s="30"/>
      <c r="H32" s="30"/>
      <c r="I32" s="31"/>
      <c r="J32" s="32">
        <v>42735</v>
      </c>
      <c r="K32" s="32" t="s">
        <v>57</v>
      </c>
      <c r="L32" s="9"/>
      <c r="M32" s="19">
        <v>42766</v>
      </c>
      <c r="N32" s="19" t="s">
        <v>58</v>
      </c>
      <c r="O32" s="27"/>
      <c r="P32" s="29"/>
      <c r="Q32" s="29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</row>
    <row r="33" spans="1:61" ht="15.75" customHeight="1" x14ac:dyDescent="0.2">
      <c r="A33" s="5"/>
      <c r="B33" s="5"/>
      <c r="C33" s="5"/>
      <c r="D33" s="24"/>
      <c r="E33" s="24"/>
      <c r="F33" s="5"/>
      <c r="G33" s="5"/>
      <c r="H33" s="5"/>
      <c r="I33" s="5"/>
      <c r="J33" s="24"/>
      <c r="K33" s="24"/>
      <c r="L33" s="5"/>
      <c r="M33" s="24"/>
      <c r="N33" s="24"/>
      <c r="O33" s="5"/>
      <c r="P33" s="5"/>
      <c r="Q33" s="33" t="s">
        <v>59</v>
      </c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</row>
    <row r="34" spans="1:61" ht="15.75" customHeight="1" x14ac:dyDescent="0.2">
      <c r="A34" s="5"/>
      <c r="B34" s="5"/>
      <c r="C34" s="5"/>
      <c r="D34" s="2"/>
      <c r="E34" s="2"/>
      <c r="F34" s="5"/>
      <c r="G34" s="2"/>
      <c r="H34" s="2"/>
      <c r="I34" s="5"/>
      <c r="J34" s="34"/>
      <c r="K34" s="5"/>
      <c r="L34" s="5"/>
      <c r="M34" s="2"/>
      <c r="N34" s="2"/>
      <c r="O34" s="5"/>
      <c r="P34" s="2"/>
      <c r="Q34" s="2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</row>
    <row r="35" spans="1:61" ht="15.75" customHeight="1" x14ac:dyDescent="0.2">
      <c r="A35" s="5"/>
      <c r="B35" s="5"/>
      <c r="C35" s="5"/>
      <c r="D35" s="5"/>
      <c r="E35" s="5"/>
      <c r="F35" s="5"/>
      <c r="G35" s="2"/>
      <c r="H35" s="2"/>
      <c r="I35" s="5"/>
      <c r="J35" s="5"/>
      <c r="K35" s="5"/>
      <c r="L35" s="5"/>
      <c r="M35" s="2"/>
      <c r="N35" s="2"/>
      <c r="O35" s="5"/>
      <c r="P35" s="2"/>
      <c r="Q35" s="2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</row>
    <row r="36" spans="1:61" ht="15.75" customHeight="1" x14ac:dyDescent="0.2">
      <c r="A36" s="5"/>
      <c r="B36" s="5"/>
      <c r="C36" s="5"/>
      <c r="D36" s="5"/>
      <c r="E36" s="5"/>
      <c r="F36" s="5"/>
      <c r="G36" s="2"/>
      <c r="H36" s="2"/>
      <c r="I36" s="5"/>
      <c r="J36" s="5"/>
      <c r="K36" s="5"/>
      <c r="L36" s="5"/>
      <c r="M36" s="5"/>
      <c r="N36" s="5"/>
      <c r="O36" s="5"/>
      <c r="P36" s="2"/>
      <c r="Q36" s="2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</row>
    <row r="37" spans="1:61" ht="15.75" customHeight="1" x14ac:dyDescent="0.2">
      <c r="A37" s="5"/>
      <c r="B37" s="5"/>
      <c r="C37" s="5"/>
      <c r="D37" s="5"/>
      <c r="E37" s="5"/>
      <c r="F37" s="5"/>
      <c r="G37" s="2"/>
      <c r="H37" s="2"/>
      <c r="I37" s="5"/>
      <c r="J37" s="5"/>
      <c r="K37" s="5"/>
      <c r="L37" s="5"/>
      <c r="M37" s="5"/>
      <c r="N37" s="5"/>
      <c r="O37" s="5"/>
      <c r="P37" s="2"/>
      <c r="Q37" s="2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</row>
    <row r="38" spans="1:61" ht="12.7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2"/>
      <c r="Q38" s="2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</row>
    <row r="39" spans="1:61" ht="12.7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</row>
    <row r="40" spans="1:61" ht="12.7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</row>
    <row r="41" spans="1:61" ht="12.7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</row>
    <row r="42" spans="1:61" ht="12.7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</row>
    <row r="43" spans="1:61" ht="12.7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</row>
    <row r="44" spans="1:61" ht="12.7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</row>
    <row r="45" spans="1:61" ht="12.7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</row>
    <row r="46" spans="1:61" ht="12.7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</row>
    <row r="47" spans="1:61" ht="12.7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</row>
    <row r="48" spans="1:61" ht="12.7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</row>
    <row r="49" spans="1:61" ht="12.7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</row>
    <row r="50" spans="1:61" ht="12.7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</row>
    <row r="51" spans="1:61" ht="12.7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</row>
    <row r="52" spans="1:61" ht="12.7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</row>
    <row r="53" spans="1:61" ht="12.7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</row>
    <row r="54" spans="1:61" ht="12.7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</row>
    <row r="55" spans="1:61" ht="12.7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</row>
    <row r="56" spans="1:61" ht="12.7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</row>
    <row r="57" spans="1:61" ht="12.7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</row>
    <row r="58" spans="1:61" ht="12.7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</row>
    <row r="59" spans="1:61" ht="12.7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</row>
    <row r="60" spans="1:61" ht="12.7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</row>
    <row r="61" spans="1:61" ht="12.7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</row>
    <row r="62" spans="1:61" ht="12.7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</row>
    <row r="63" spans="1:61" ht="12.7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</row>
    <row r="64" spans="1:61" ht="12.7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</row>
    <row r="65" spans="1:61" ht="12.7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</row>
    <row r="66" spans="1:61" ht="12.7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</row>
    <row r="67" spans="1:61" ht="12.7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</row>
    <row r="68" spans="1:61" ht="12.7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</row>
    <row r="69" spans="1:61" ht="12.7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</row>
    <row r="70" spans="1:61" ht="12.7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</row>
    <row r="71" spans="1:61" ht="12.7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</row>
    <row r="72" spans="1:61" ht="12.7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</row>
    <row r="73" spans="1:61" ht="12.7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</row>
    <row r="74" spans="1:61" ht="12.7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</row>
    <row r="75" spans="1:61" ht="12.7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</row>
    <row r="76" spans="1:61" ht="12.7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</row>
    <row r="77" spans="1:61" ht="12.7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</row>
    <row r="78" spans="1:61" ht="12.7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</row>
    <row r="79" spans="1:61" ht="12.7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</row>
    <row r="80" spans="1:61" ht="12.7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</row>
    <row r="81" spans="1:61" ht="12.7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</row>
    <row r="82" spans="1:61" ht="12.7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</row>
    <row r="83" spans="1:61" ht="12.7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</row>
    <row r="84" spans="1:61" ht="12.7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</row>
    <row r="85" spans="1:61" ht="12.7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</row>
    <row r="86" spans="1:61" ht="12.7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</row>
    <row r="87" spans="1:61" ht="12.7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</row>
    <row r="88" spans="1:61" ht="12.7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</row>
    <row r="89" spans="1:61" ht="12.7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</row>
    <row r="90" spans="1:61" ht="12.7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</row>
    <row r="91" spans="1:61" ht="12.7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</row>
    <row r="92" spans="1:61" ht="12.7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</row>
    <row r="93" spans="1:61" ht="12.7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</row>
    <row r="94" spans="1:61" ht="12.7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</row>
    <row r="95" spans="1:61" ht="12.7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</row>
    <row r="96" spans="1:61" ht="12.7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</row>
    <row r="97" spans="1:61" ht="12.7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</row>
    <row r="98" spans="1:61" ht="12.7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</row>
    <row r="99" spans="1:61" ht="12.7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</row>
    <row r="100" spans="1:61" ht="12.7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</row>
    <row r="101" spans="1:61" ht="12.7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</row>
    <row r="102" spans="1:61" ht="12.7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</row>
    <row r="103" spans="1:61" ht="12.7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</row>
    <row r="104" spans="1:61" ht="12.7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</row>
    <row r="105" spans="1:61" ht="12.7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</row>
    <row r="106" spans="1:61" ht="12.7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</row>
    <row r="107" spans="1:61" ht="12.7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</row>
    <row r="108" spans="1:61" ht="12.7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</row>
    <row r="109" spans="1:61" ht="12.7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</row>
    <row r="110" spans="1:61" ht="12.7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</row>
    <row r="111" spans="1:61" ht="12.7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</row>
    <row r="112" spans="1:61" ht="12.7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</row>
    <row r="113" spans="1:61" ht="12.7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</row>
    <row r="114" spans="1:61" ht="12.7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</row>
    <row r="115" spans="1:61" ht="12.7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</row>
    <row r="116" spans="1:61" ht="12.7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</row>
    <row r="117" spans="1:61" ht="12.7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</row>
    <row r="118" spans="1:61" ht="12.7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</row>
    <row r="119" spans="1:61" ht="12.7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</row>
    <row r="120" spans="1:61" ht="12.7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</row>
    <row r="121" spans="1:61" ht="12.7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</row>
    <row r="122" spans="1:61" ht="12.7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</row>
    <row r="123" spans="1:61" ht="12.7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</row>
    <row r="124" spans="1:61" ht="12.7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</row>
    <row r="125" spans="1:61" ht="12.7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</row>
    <row r="126" spans="1:61" ht="12.7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</row>
    <row r="127" spans="1:61" ht="12.7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</row>
    <row r="128" spans="1:61" ht="12.7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</row>
    <row r="129" spans="1:61" ht="12.7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</row>
    <row r="130" spans="1:61" ht="12.7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</row>
    <row r="131" spans="1:61" ht="12.7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</row>
    <row r="132" spans="1:61" ht="12.7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</row>
    <row r="133" spans="1:61" ht="12.7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</row>
    <row r="134" spans="1:61" ht="12.7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</row>
    <row r="135" spans="1:61" ht="12.7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</row>
    <row r="136" spans="1:61" ht="12.7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</row>
    <row r="137" spans="1:61" ht="12.7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</row>
    <row r="138" spans="1:61" ht="12.7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</row>
    <row r="139" spans="1:61" ht="12.7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</row>
    <row r="140" spans="1:61" ht="12.7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</row>
    <row r="141" spans="1:61" ht="12.7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</row>
    <row r="142" spans="1:61" ht="12.7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</row>
    <row r="143" spans="1:61" ht="12.7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</row>
    <row r="144" spans="1:61" ht="12.7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</row>
    <row r="145" spans="1:61" ht="12.7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</row>
    <row r="146" spans="1:61" ht="12.7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</row>
    <row r="147" spans="1:61" ht="12.7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</row>
    <row r="148" spans="1:61" ht="12.7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</row>
    <row r="149" spans="1:61" ht="12.7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</row>
    <row r="150" spans="1:61" ht="12.7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</row>
    <row r="151" spans="1:61" ht="12.7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</row>
    <row r="152" spans="1:61" ht="12.7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</row>
    <row r="153" spans="1:61" ht="12.7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</row>
    <row r="154" spans="1:61" ht="12.7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</row>
    <row r="155" spans="1:61" ht="12.7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</row>
    <row r="156" spans="1:61" ht="12.7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</row>
    <row r="157" spans="1:61" ht="12.7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</row>
    <row r="158" spans="1:61" ht="12.7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</row>
    <row r="159" spans="1:61" ht="12.7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</row>
    <row r="160" spans="1:61" ht="12.7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</row>
    <row r="161" spans="1:61" ht="12.7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</row>
    <row r="162" spans="1:61" ht="12.7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</row>
    <row r="163" spans="1:61" ht="12.7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</row>
    <row r="164" spans="1:61" ht="12.7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</row>
    <row r="165" spans="1:61" ht="12.7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</row>
    <row r="166" spans="1:61" ht="12.7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</row>
    <row r="167" spans="1:61" ht="12.7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</row>
    <row r="168" spans="1:61" ht="12.7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</row>
    <row r="169" spans="1:61" ht="12.7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</row>
    <row r="170" spans="1:61" ht="12.7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</row>
    <row r="171" spans="1:61" ht="12.7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</row>
    <row r="172" spans="1:61" ht="12.7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</row>
    <row r="173" spans="1:61" ht="12.7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</row>
    <row r="174" spans="1:61" ht="12.7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</row>
    <row r="175" spans="1:61" ht="12.7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</row>
    <row r="176" spans="1:61" ht="12.7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</row>
    <row r="177" spans="1:61" ht="12.7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</row>
    <row r="178" spans="1:61" ht="12.7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</row>
    <row r="179" spans="1:61" ht="12.7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</row>
    <row r="180" spans="1:61" ht="12.7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</row>
    <row r="181" spans="1:61" ht="12.7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</row>
    <row r="182" spans="1:61" ht="12.7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</row>
    <row r="183" spans="1:61" ht="12.7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</row>
    <row r="184" spans="1:61" ht="12.7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</row>
    <row r="185" spans="1:61" ht="12.7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</row>
    <row r="186" spans="1:61" ht="12.7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</row>
    <row r="187" spans="1:61" ht="12.7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</row>
    <row r="188" spans="1:61" ht="12.7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</row>
    <row r="189" spans="1:61" ht="12.7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</row>
    <row r="190" spans="1:61" ht="12.7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</row>
    <row r="191" spans="1:61" ht="12.7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</row>
    <row r="192" spans="1:61" ht="12.7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</row>
    <row r="193" spans="1:61" ht="12.7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</row>
    <row r="194" spans="1:61" ht="12.7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</row>
    <row r="195" spans="1:61" ht="12.7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</row>
    <row r="196" spans="1:61" ht="12.7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</row>
    <row r="197" spans="1:61" ht="12.7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</row>
    <row r="198" spans="1:61" ht="12.7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</row>
    <row r="199" spans="1:61" ht="12.7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</row>
    <row r="200" spans="1:61" ht="12.7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</row>
    <row r="201" spans="1:61" ht="12.7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</row>
    <row r="202" spans="1:61" ht="12.7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</row>
    <row r="203" spans="1:61" ht="12.7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</row>
    <row r="204" spans="1:61" ht="12.7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</row>
    <row r="205" spans="1:61" ht="12.7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</row>
    <row r="206" spans="1:61" ht="12.7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</row>
    <row r="207" spans="1:61" ht="12.7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</row>
    <row r="208" spans="1:61" ht="12.7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</row>
    <row r="209" spans="1:61" ht="12.7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</row>
    <row r="210" spans="1:61" ht="12.7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</row>
    <row r="211" spans="1:61" ht="12.7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</row>
    <row r="212" spans="1:61" ht="12.7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</row>
    <row r="213" spans="1:61" ht="12.7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</row>
    <row r="214" spans="1:61" ht="12.7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</row>
    <row r="215" spans="1:61" ht="12.7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</row>
    <row r="216" spans="1:61" ht="12.7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</row>
    <row r="217" spans="1:61" ht="12.7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</row>
    <row r="218" spans="1:61" ht="12.7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</row>
    <row r="219" spans="1:61" ht="12.7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</row>
    <row r="220" spans="1:61" ht="12.7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</row>
    <row r="221" spans="1:61" ht="12.7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</row>
    <row r="222" spans="1:61" ht="12.7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</row>
    <row r="223" spans="1:61" ht="12.7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</row>
    <row r="224" spans="1:61" ht="12.7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</row>
    <row r="225" spans="1:61" ht="12.7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</row>
    <row r="226" spans="1:61" ht="12.7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</row>
    <row r="227" spans="1:61" ht="12.7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</row>
    <row r="228" spans="1:61" ht="12.7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</row>
    <row r="229" spans="1:61" ht="12.7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</row>
    <row r="230" spans="1:61" ht="12.7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</row>
    <row r="231" spans="1:61" ht="12.7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</row>
    <row r="232" spans="1:61" ht="12.7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</row>
    <row r="233" spans="1:61" ht="12.7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</row>
    <row r="234" spans="1:61" ht="12.7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</row>
    <row r="235" spans="1:61" ht="12.7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</row>
    <row r="236" spans="1:61" ht="12.7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</row>
    <row r="237" spans="1:61" ht="12.7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</row>
    <row r="238" spans="1:61" ht="12.7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</row>
    <row r="239" spans="1:61" ht="12.7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</row>
    <row r="240" spans="1:61" ht="12.7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</row>
    <row r="241" spans="1:61" ht="12.7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</row>
    <row r="242" spans="1:61" ht="12.7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</row>
    <row r="243" spans="1:61" ht="12.7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</row>
    <row r="244" spans="1:61" ht="12.7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</row>
    <row r="245" spans="1:61" ht="12.7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</row>
    <row r="246" spans="1:61" ht="12.7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</row>
    <row r="247" spans="1:61" ht="12.7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</row>
    <row r="248" spans="1:61" ht="12.7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</row>
    <row r="249" spans="1:61" ht="12.7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</row>
    <row r="250" spans="1:61" ht="12.7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</row>
    <row r="251" spans="1:61" ht="12.7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</row>
    <row r="252" spans="1:61" ht="12.7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</row>
    <row r="253" spans="1:61" ht="12.7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</row>
    <row r="254" spans="1:61" ht="12.7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</row>
    <row r="255" spans="1:61" ht="12.7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</row>
    <row r="256" spans="1:61" ht="12.7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</row>
    <row r="257" spans="1:61" ht="12.7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</row>
    <row r="258" spans="1:61" ht="12.7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</row>
    <row r="259" spans="1:61" ht="12.7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</row>
    <row r="260" spans="1:61" ht="12.7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</row>
    <row r="261" spans="1:61" ht="12.7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</row>
    <row r="262" spans="1:61" ht="12.7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</row>
    <row r="263" spans="1:61" ht="12.7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</row>
    <row r="264" spans="1:61" ht="12.7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</row>
    <row r="265" spans="1:61" ht="12.7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</row>
    <row r="266" spans="1:61" ht="12.7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</row>
    <row r="267" spans="1:61" ht="12.7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</row>
    <row r="268" spans="1:61" ht="12.7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</row>
    <row r="269" spans="1:61" ht="12.7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</row>
    <row r="270" spans="1:61" ht="12.7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</row>
    <row r="271" spans="1:61" ht="12.7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</row>
    <row r="272" spans="1:61" ht="12.7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</row>
    <row r="273" spans="1:61" ht="12.7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</row>
    <row r="274" spans="1:61" ht="12.7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</row>
    <row r="275" spans="1:61" ht="12.7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</row>
    <row r="276" spans="1:61" ht="12.7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</row>
    <row r="277" spans="1:61" ht="12.7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</row>
    <row r="278" spans="1:61" ht="12.7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</row>
    <row r="279" spans="1:61" ht="12.7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</row>
    <row r="280" spans="1:61" ht="12.7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</row>
    <row r="281" spans="1:61" ht="12.7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</row>
    <row r="282" spans="1:61" ht="12.7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</row>
    <row r="283" spans="1:61" ht="12.7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</row>
    <row r="284" spans="1:61" ht="12.7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</row>
    <row r="285" spans="1:61" ht="12.7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</row>
    <row r="286" spans="1:61" ht="12.7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</row>
    <row r="287" spans="1:61" ht="12.7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</row>
    <row r="288" spans="1:61" ht="12.7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</row>
    <row r="289" spans="1:61" ht="12.7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</row>
    <row r="290" spans="1:61" ht="12.7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</row>
    <row r="291" spans="1:61" ht="12.7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</row>
    <row r="292" spans="1:61" ht="12.7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</row>
    <row r="293" spans="1:61" ht="12.7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</row>
    <row r="294" spans="1:61" ht="12.7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</row>
    <row r="295" spans="1:61" ht="12.7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</row>
    <row r="296" spans="1:61" ht="12.7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</row>
    <row r="297" spans="1:61" ht="12.7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</row>
    <row r="298" spans="1:61" ht="12.7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</row>
    <row r="299" spans="1:61" ht="12.7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</row>
    <row r="300" spans="1:61" ht="12.7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</row>
    <row r="301" spans="1:61" ht="12.7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</row>
    <row r="302" spans="1:61" ht="12.7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</row>
    <row r="303" spans="1:61" ht="12.75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</row>
    <row r="304" spans="1:61" ht="12.75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</row>
    <row r="305" spans="1:61" ht="12.75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</row>
    <row r="306" spans="1:61" ht="12.75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</row>
    <row r="307" spans="1:61" ht="12.75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</row>
    <row r="308" spans="1:61" ht="12.75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</row>
    <row r="309" spans="1:61" ht="12.75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</row>
    <row r="310" spans="1:61" ht="12.75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</row>
    <row r="311" spans="1:61" ht="12.75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</row>
    <row r="312" spans="1:61" ht="12.75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</row>
    <row r="313" spans="1:61" ht="12.75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</row>
    <row r="314" spans="1:61" ht="12.75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</row>
    <row r="315" spans="1:61" ht="12.75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</row>
    <row r="316" spans="1:61" ht="12.75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</row>
    <row r="317" spans="1:61" ht="12.75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</row>
    <row r="318" spans="1:61" ht="12.75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</row>
    <row r="319" spans="1:61" ht="12.75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</row>
    <row r="320" spans="1:61" ht="12.75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</row>
    <row r="321" spans="1:61" ht="12.75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</row>
    <row r="322" spans="1:61" ht="12.75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</row>
    <row r="323" spans="1:61" ht="12.75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</row>
    <row r="324" spans="1:61" ht="12.75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</row>
    <row r="325" spans="1:61" ht="12.75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</row>
    <row r="326" spans="1:61" ht="12.75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</row>
    <row r="327" spans="1:61" ht="12.75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</row>
    <row r="328" spans="1:61" ht="12.75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</row>
    <row r="329" spans="1:61" ht="12.75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</row>
    <row r="330" spans="1:61" ht="12.75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</row>
    <row r="331" spans="1:61" ht="12.75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</row>
    <row r="332" spans="1:61" ht="12.75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</row>
    <row r="333" spans="1:61" ht="12.75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</row>
    <row r="334" spans="1:61" ht="12.75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</row>
    <row r="335" spans="1:61" ht="12.75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</row>
    <row r="336" spans="1:61" ht="12.75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</row>
    <row r="337" spans="1:61" ht="12.75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</row>
    <row r="338" spans="1:61" ht="12.75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</row>
    <row r="339" spans="1:61" ht="12.75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</row>
    <row r="340" spans="1:61" ht="12.75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</row>
    <row r="341" spans="1:61" ht="12.75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</row>
    <row r="342" spans="1:61" ht="12.75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</row>
    <row r="343" spans="1:61" ht="12.75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</row>
    <row r="344" spans="1:61" ht="12.75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</row>
    <row r="345" spans="1:61" ht="12.75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</row>
    <row r="346" spans="1:61" ht="12.75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</row>
    <row r="347" spans="1:61" ht="12.75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</row>
    <row r="348" spans="1:61" ht="12.75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</row>
    <row r="349" spans="1:61" ht="12.75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</row>
    <row r="350" spans="1:61" ht="12.75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</row>
    <row r="351" spans="1:61" ht="12.75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</row>
    <row r="352" spans="1:61" ht="12.75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</row>
    <row r="353" spans="1:61" ht="12.75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</row>
    <row r="354" spans="1:61" ht="12.75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</row>
    <row r="355" spans="1:61" ht="12.75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</row>
    <row r="356" spans="1:61" ht="12.75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</row>
    <row r="357" spans="1:61" ht="12.75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</row>
    <row r="358" spans="1:61" ht="12.75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</row>
    <row r="359" spans="1:61" ht="12.75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</row>
    <row r="360" spans="1:61" ht="12.75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</row>
    <row r="361" spans="1:61" ht="12.75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</row>
    <row r="362" spans="1:61" ht="12.75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</row>
    <row r="363" spans="1:61" ht="12.75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</row>
    <row r="364" spans="1:61" ht="12.75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</row>
    <row r="365" spans="1:61" ht="12.75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</row>
    <row r="366" spans="1:61" ht="12.75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</row>
    <row r="367" spans="1:61" ht="12.75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</row>
    <row r="368" spans="1:61" ht="12.75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</row>
    <row r="369" spans="1:61" ht="12.75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</row>
    <row r="370" spans="1:61" ht="12.75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</row>
    <row r="371" spans="1:61" ht="12.75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</row>
    <row r="372" spans="1:61" ht="12.75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</row>
    <row r="373" spans="1:61" ht="12.75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</row>
    <row r="374" spans="1:61" ht="12.75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</row>
    <row r="375" spans="1:61" ht="12.75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</row>
    <row r="376" spans="1:61" ht="12.75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</row>
    <row r="377" spans="1:61" ht="12.75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</row>
    <row r="378" spans="1:61" ht="12.75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</row>
    <row r="379" spans="1:61" ht="12.75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</row>
    <row r="380" spans="1:61" ht="12.75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</row>
    <row r="381" spans="1:61" ht="12.75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</row>
    <row r="382" spans="1:61" ht="12.75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</row>
    <row r="383" spans="1:61" ht="12.75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</row>
    <row r="384" spans="1:61" ht="12.75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</row>
    <row r="385" spans="1:61" ht="12.75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</row>
    <row r="386" spans="1:61" ht="12.75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</row>
    <row r="387" spans="1:61" ht="12.75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</row>
    <row r="388" spans="1:61" ht="12.75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</row>
    <row r="389" spans="1:61" ht="12.75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</row>
    <row r="390" spans="1:61" ht="12.75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</row>
    <row r="391" spans="1:61" ht="12.75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</row>
    <row r="392" spans="1:61" ht="12.75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</row>
    <row r="393" spans="1:61" ht="12.75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</row>
    <row r="394" spans="1:61" ht="12.75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</row>
    <row r="395" spans="1:61" ht="12.75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</row>
    <row r="396" spans="1:61" ht="12.75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</row>
    <row r="397" spans="1:61" ht="12.75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</row>
    <row r="398" spans="1:61" ht="12.75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</row>
    <row r="399" spans="1:61" ht="12.75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</row>
    <row r="400" spans="1:61" ht="12.75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</row>
    <row r="401" spans="1:61" ht="12.75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</row>
    <row r="402" spans="1:61" ht="12.75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</row>
    <row r="403" spans="1:61" ht="12.75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</row>
    <row r="404" spans="1:61" ht="12.75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</row>
    <row r="405" spans="1:61" ht="12.75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</row>
    <row r="406" spans="1:61" ht="12.75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</row>
    <row r="407" spans="1:61" ht="12.75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</row>
    <row r="408" spans="1:61" ht="12.75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</row>
    <row r="409" spans="1:61" ht="12.75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</row>
    <row r="410" spans="1:61" ht="12.75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</row>
    <row r="411" spans="1:61" ht="12.75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</row>
    <row r="412" spans="1:61" ht="12.75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</row>
    <row r="413" spans="1:61" ht="12.75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</row>
    <row r="414" spans="1:61" ht="12.75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</row>
    <row r="415" spans="1:61" ht="12.75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</row>
    <row r="416" spans="1:61" ht="12.75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</row>
    <row r="417" spans="1:61" ht="12.75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</row>
    <row r="418" spans="1:61" ht="12.75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</row>
    <row r="419" spans="1:61" ht="12.75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</row>
    <row r="420" spans="1:61" ht="12.75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</row>
    <row r="421" spans="1:61" ht="12.75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</row>
    <row r="422" spans="1:61" ht="12.75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</row>
    <row r="423" spans="1:61" ht="12.75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</row>
    <row r="424" spans="1:61" ht="12.75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</row>
    <row r="425" spans="1:61" ht="12.75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</row>
    <row r="426" spans="1:61" ht="12.75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</row>
    <row r="427" spans="1:61" ht="12.75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</row>
    <row r="428" spans="1:61" ht="12.75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</row>
    <row r="429" spans="1:61" ht="12.75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</row>
    <row r="430" spans="1:61" ht="12.75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</row>
    <row r="431" spans="1:61" ht="12.75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</row>
    <row r="432" spans="1:61" ht="12.75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</row>
    <row r="433" spans="1:61" ht="12.75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</row>
    <row r="434" spans="1:61" ht="12.75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</row>
    <row r="435" spans="1:61" ht="12.75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</row>
    <row r="436" spans="1:61" ht="12.75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</row>
    <row r="437" spans="1:61" ht="12.75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</row>
    <row r="438" spans="1:61" ht="12.75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</row>
    <row r="439" spans="1:61" ht="12.75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</row>
    <row r="440" spans="1:61" ht="12.75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</row>
    <row r="441" spans="1:61" ht="12.75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</row>
    <row r="442" spans="1:61" ht="12.75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</row>
    <row r="443" spans="1:61" ht="12.75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</row>
    <row r="444" spans="1:61" ht="12.75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</row>
    <row r="445" spans="1:61" ht="12.75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</row>
    <row r="446" spans="1:61" ht="12.75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</row>
    <row r="447" spans="1:61" ht="12.75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</row>
    <row r="448" spans="1:61" ht="12.75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</row>
    <row r="449" spans="1:61" ht="12.75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</row>
    <row r="450" spans="1:61" ht="12.75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</row>
    <row r="451" spans="1:61" ht="12.75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</row>
    <row r="452" spans="1:61" ht="12.75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</row>
    <row r="453" spans="1:61" ht="12.75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</row>
    <row r="454" spans="1:61" ht="12.75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</row>
    <row r="455" spans="1:61" ht="12.75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</row>
    <row r="456" spans="1:61" ht="12.75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</row>
    <row r="457" spans="1:61" ht="12.75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</row>
    <row r="458" spans="1:61" ht="12.75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</row>
    <row r="459" spans="1:61" ht="12.75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</row>
    <row r="460" spans="1:61" ht="12.75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</row>
    <row r="461" spans="1:61" ht="12.75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</row>
    <row r="462" spans="1:61" ht="12.75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</row>
    <row r="463" spans="1:61" ht="12.75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</row>
    <row r="464" spans="1:61" ht="12.75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</row>
    <row r="465" spans="1:61" ht="12.75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</row>
    <row r="466" spans="1:61" ht="12.75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</row>
    <row r="467" spans="1:61" ht="12.75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</row>
    <row r="468" spans="1:61" ht="12.75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</row>
    <row r="469" spans="1:61" ht="12.75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</row>
    <row r="470" spans="1:61" ht="12.75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</row>
    <row r="471" spans="1:61" ht="12.75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</row>
    <row r="472" spans="1:61" ht="12.75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</row>
    <row r="473" spans="1:61" ht="12.75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</row>
    <row r="474" spans="1:61" ht="12.75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</row>
    <row r="475" spans="1:61" ht="12.75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</row>
    <row r="476" spans="1:61" ht="12.75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</row>
    <row r="477" spans="1:61" ht="12.75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</row>
    <row r="478" spans="1:61" ht="12.75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</row>
    <row r="479" spans="1:61" ht="12.75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</row>
    <row r="480" spans="1:61" ht="12.75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</row>
    <row r="481" spans="1:61" ht="12.75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</row>
    <row r="482" spans="1:61" ht="12.75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</row>
    <row r="483" spans="1:61" ht="12.75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</row>
    <row r="484" spans="1:61" ht="12.75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</row>
    <row r="485" spans="1:61" ht="12.75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</row>
    <row r="486" spans="1:61" ht="12.75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</row>
    <row r="487" spans="1:61" ht="12.75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</row>
    <row r="488" spans="1:61" ht="12.75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</row>
    <row r="489" spans="1:61" ht="12.75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</row>
    <row r="490" spans="1:61" ht="12.75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</row>
    <row r="491" spans="1:61" ht="12.75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</row>
    <row r="492" spans="1:61" ht="12.75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</row>
    <row r="493" spans="1:61" ht="12.75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</row>
    <row r="494" spans="1:61" ht="12.75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</row>
    <row r="495" spans="1:61" ht="12.75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</row>
    <row r="496" spans="1:61" ht="12.75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</row>
    <row r="497" spans="1:61" ht="12.75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</row>
    <row r="498" spans="1:61" ht="12.75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</row>
    <row r="499" spans="1:61" ht="12.75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</row>
    <row r="500" spans="1:61" ht="12.75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</row>
    <row r="501" spans="1:61" ht="12.75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</row>
    <row r="502" spans="1:61" ht="12.75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</row>
    <row r="503" spans="1:61" ht="12.75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</row>
    <row r="504" spans="1:61" ht="12.75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</row>
    <row r="505" spans="1:61" ht="12.75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</row>
    <row r="506" spans="1:61" ht="12.75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</row>
    <row r="507" spans="1:61" ht="12.75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</row>
    <row r="508" spans="1:61" ht="12.75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</row>
    <row r="509" spans="1:61" ht="12.75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</row>
    <row r="510" spans="1:61" ht="12.75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</row>
    <row r="511" spans="1:61" ht="12.75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</row>
    <row r="512" spans="1:61" ht="12.75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</row>
    <row r="513" spans="1:61" ht="12.75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</row>
    <row r="514" spans="1:61" ht="12.75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</row>
    <row r="515" spans="1:61" ht="12.75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</row>
    <row r="516" spans="1:61" ht="12.75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</row>
    <row r="517" spans="1:61" ht="12.75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</row>
    <row r="518" spans="1:61" ht="12.75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</row>
    <row r="519" spans="1:61" ht="12.75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</row>
    <row r="520" spans="1:61" ht="12.75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</row>
    <row r="521" spans="1:61" ht="12.75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</row>
    <row r="522" spans="1:61" ht="12.75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</row>
    <row r="523" spans="1:61" ht="12.75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</row>
    <row r="524" spans="1:61" ht="12.75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</row>
    <row r="525" spans="1:61" ht="12.75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</row>
    <row r="526" spans="1:61" ht="12.75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</row>
    <row r="527" spans="1:61" ht="12.75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</row>
    <row r="528" spans="1:61" ht="12.75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</row>
    <row r="529" spans="1:61" ht="12.75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</row>
    <row r="530" spans="1:61" ht="12.75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</row>
    <row r="531" spans="1:61" ht="12.75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</row>
    <row r="532" spans="1:61" ht="12.75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</row>
    <row r="533" spans="1:61" ht="12.75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</row>
    <row r="534" spans="1:61" ht="12.75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</row>
    <row r="535" spans="1:61" ht="12.75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</row>
    <row r="536" spans="1:61" ht="12.75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</row>
    <row r="537" spans="1:61" ht="12.75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</row>
    <row r="538" spans="1:61" ht="12.75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</row>
    <row r="539" spans="1:61" ht="12.75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</row>
    <row r="540" spans="1:61" ht="12.75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</row>
    <row r="541" spans="1:61" ht="12.75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</row>
    <row r="542" spans="1:61" ht="12.75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</row>
    <row r="543" spans="1:61" ht="12.75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</row>
    <row r="544" spans="1:61" ht="12.75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</row>
    <row r="545" spans="1:61" ht="12.75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</row>
    <row r="546" spans="1:61" ht="12.75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</row>
    <row r="547" spans="1:61" ht="12.75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</row>
    <row r="548" spans="1:61" ht="12.75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</row>
    <row r="549" spans="1:61" ht="12.75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</row>
    <row r="550" spans="1:61" ht="12.75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</row>
    <row r="551" spans="1:61" ht="12.75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</row>
    <row r="552" spans="1:61" ht="12.75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</row>
    <row r="553" spans="1:61" ht="12.75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</row>
    <row r="554" spans="1:61" ht="12.75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</row>
    <row r="555" spans="1:61" ht="12.75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</row>
    <row r="556" spans="1:61" ht="12.75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</row>
    <row r="557" spans="1:61" ht="12.75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</row>
    <row r="558" spans="1:61" ht="12.75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</row>
    <row r="559" spans="1:61" ht="12.75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</row>
    <row r="560" spans="1:61" ht="12.75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</row>
    <row r="561" spans="1:61" ht="12.75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</row>
    <row r="562" spans="1:61" ht="12.75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</row>
    <row r="563" spans="1:61" ht="12.75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</row>
    <row r="564" spans="1:61" ht="12.75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</row>
    <row r="565" spans="1:61" ht="12.75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</row>
    <row r="566" spans="1:61" ht="12.75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</row>
    <row r="567" spans="1:61" ht="12.75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</row>
    <row r="568" spans="1:61" ht="12.75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</row>
    <row r="569" spans="1:61" ht="12.75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</row>
    <row r="570" spans="1:61" ht="12.75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</row>
    <row r="571" spans="1:61" ht="12.75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</row>
    <row r="572" spans="1:61" ht="12.75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</row>
    <row r="573" spans="1:61" ht="12.75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</row>
    <row r="574" spans="1:61" ht="12.75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</row>
    <row r="575" spans="1:61" ht="12.75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</row>
    <row r="576" spans="1:61" ht="12.75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</row>
    <row r="577" spans="1:61" ht="12.75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</row>
    <row r="578" spans="1:61" ht="12.75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</row>
    <row r="579" spans="1:61" ht="12.75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</row>
    <row r="580" spans="1:61" ht="12.75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</row>
    <row r="581" spans="1:61" ht="12.75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</row>
    <row r="582" spans="1:61" ht="12.75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</row>
    <row r="583" spans="1:61" ht="12.75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</row>
    <row r="584" spans="1:61" ht="12.75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</row>
    <row r="585" spans="1:61" ht="12.75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</row>
    <row r="586" spans="1:61" ht="12.75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</row>
    <row r="587" spans="1:61" ht="12.75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</row>
    <row r="588" spans="1:61" ht="12.75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</row>
    <row r="589" spans="1:61" ht="12.75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</row>
    <row r="590" spans="1:61" ht="12.75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</row>
    <row r="591" spans="1:61" ht="12.75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</row>
    <row r="592" spans="1:61" ht="12.75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</row>
    <row r="593" spans="1:61" ht="12.75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</row>
    <row r="594" spans="1:61" ht="12.75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</row>
    <row r="595" spans="1:61" ht="12.75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</row>
    <row r="596" spans="1:61" ht="12.75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</row>
    <row r="597" spans="1:61" ht="12.75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</row>
    <row r="598" spans="1:61" ht="12.75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</row>
    <row r="599" spans="1:61" ht="12.75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</row>
    <row r="600" spans="1:61" ht="12.75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</row>
    <row r="601" spans="1:61" ht="12.75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</row>
    <row r="602" spans="1:61" ht="12.75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</row>
    <row r="603" spans="1:61" ht="12.75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</row>
    <row r="604" spans="1:61" ht="12.75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</row>
    <row r="605" spans="1:61" ht="12.75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</row>
    <row r="606" spans="1:61" ht="12.75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</row>
    <row r="607" spans="1:61" ht="12.75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</row>
    <row r="608" spans="1:61" ht="12.75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</row>
    <row r="609" spans="1:61" ht="12.75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</row>
    <row r="610" spans="1:61" ht="12.75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</row>
    <row r="611" spans="1:61" ht="12.75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</row>
    <row r="612" spans="1:61" ht="12.75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</row>
    <row r="613" spans="1:61" ht="12.75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</row>
    <row r="614" spans="1:61" ht="12.75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</row>
    <row r="615" spans="1:61" ht="12.75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</row>
    <row r="616" spans="1:61" ht="12.75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</row>
    <row r="617" spans="1:61" ht="12.75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</row>
    <row r="618" spans="1:61" ht="12.75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</row>
    <row r="619" spans="1:61" ht="12.75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</row>
    <row r="620" spans="1:61" ht="12.75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</row>
    <row r="621" spans="1:61" ht="12.75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</row>
    <row r="622" spans="1:61" ht="12.75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</row>
    <row r="623" spans="1:61" ht="12.75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</row>
    <row r="624" spans="1:61" ht="12.75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</row>
    <row r="625" spans="1:61" ht="12.75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</row>
    <row r="626" spans="1:61" ht="12.75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</row>
    <row r="627" spans="1:61" ht="12.75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</row>
    <row r="628" spans="1:61" ht="12.75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</row>
    <row r="629" spans="1:61" ht="12.75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</row>
    <row r="630" spans="1:61" ht="12.75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</row>
    <row r="631" spans="1:61" ht="12.75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</row>
    <row r="632" spans="1:61" ht="12.75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</row>
    <row r="633" spans="1:61" ht="12.75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</row>
    <row r="634" spans="1:61" ht="12.75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</row>
    <row r="635" spans="1:61" ht="12.75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</row>
    <row r="636" spans="1:61" ht="12.75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</row>
    <row r="637" spans="1:61" ht="12.75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</row>
    <row r="638" spans="1:61" ht="12.75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</row>
    <row r="639" spans="1:61" ht="12.75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</row>
    <row r="640" spans="1:61" ht="12.75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</row>
    <row r="641" spans="1:61" ht="12.75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</row>
    <row r="642" spans="1:61" ht="12.75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</row>
    <row r="643" spans="1:61" ht="12.75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</row>
    <row r="644" spans="1:61" ht="12.75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</row>
    <row r="645" spans="1:61" ht="12.75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</row>
    <row r="646" spans="1:61" ht="12.75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</row>
    <row r="647" spans="1:61" ht="12.75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</row>
    <row r="648" spans="1:61" ht="12.75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</row>
    <row r="649" spans="1:61" ht="12.75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</row>
    <row r="650" spans="1:61" ht="12.75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</row>
    <row r="651" spans="1:61" ht="12.75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</row>
    <row r="652" spans="1:61" ht="12.75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</row>
    <row r="653" spans="1:61" ht="12.75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</row>
    <row r="654" spans="1:61" ht="12.75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</row>
    <row r="655" spans="1:61" ht="12.75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</row>
    <row r="656" spans="1:61" ht="12.75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</row>
    <row r="657" spans="1:61" ht="12.75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</row>
    <row r="658" spans="1:61" ht="12.75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</row>
    <row r="659" spans="1:61" ht="12.75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</row>
    <row r="660" spans="1:61" ht="12.75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</row>
    <row r="661" spans="1:61" ht="12.75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</row>
    <row r="662" spans="1:61" ht="12.75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</row>
    <row r="663" spans="1:61" ht="12.75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</row>
    <row r="664" spans="1:61" ht="12.75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</row>
    <row r="665" spans="1:61" ht="12.75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</row>
    <row r="666" spans="1:61" ht="12.75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</row>
    <row r="667" spans="1:61" ht="12.75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</row>
    <row r="668" spans="1:61" ht="12.75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</row>
    <row r="669" spans="1:61" ht="12.75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</row>
    <row r="670" spans="1:61" ht="12.75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</row>
    <row r="671" spans="1:61" ht="12.75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</row>
    <row r="672" spans="1:61" ht="12.75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</row>
    <row r="673" spans="1:61" ht="12.75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</row>
    <row r="674" spans="1:61" ht="12.75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</row>
    <row r="675" spans="1:61" ht="12.75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</row>
    <row r="676" spans="1:61" ht="12.75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</row>
    <row r="677" spans="1:61" ht="12.75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</row>
    <row r="678" spans="1:61" ht="12.75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</row>
    <row r="679" spans="1:61" ht="12.75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</row>
    <row r="680" spans="1:61" ht="12.75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</row>
    <row r="681" spans="1:61" ht="12.75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</row>
    <row r="682" spans="1:61" ht="12.75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</row>
    <row r="683" spans="1:61" ht="12.75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</row>
    <row r="684" spans="1:61" ht="12.75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</row>
    <row r="685" spans="1:61" ht="12.75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</row>
    <row r="686" spans="1:61" ht="12.75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</row>
    <row r="687" spans="1:61" ht="12.75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</row>
    <row r="688" spans="1:61" ht="12.75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</row>
    <row r="689" spans="1:61" ht="12.75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</row>
    <row r="690" spans="1:61" ht="12.75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</row>
    <row r="691" spans="1:61" ht="12.75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</row>
    <row r="692" spans="1:61" ht="12.75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</row>
    <row r="693" spans="1:61" ht="12.75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</row>
    <row r="694" spans="1:61" ht="12.75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</row>
    <row r="695" spans="1:61" ht="12.75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</row>
    <row r="696" spans="1:61" ht="12.75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</row>
    <row r="697" spans="1:61" ht="12.75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</row>
    <row r="698" spans="1:61" ht="12.75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</row>
    <row r="699" spans="1:61" ht="12.75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</row>
    <row r="700" spans="1:61" ht="12.75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</row>
    <row r="701" spans="1:61" ht="12.75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</row>
    <row r="702" spans="1:61" ht="12.75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</row>
    <row r="703" spans="1:61" ht="12.75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</row>
    <row r="704" spans="1:61" ht="12.75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</row>
    <row r="705" spans="1:61" ht="12.75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</row>
    <row r="706" spans="1:61" ht="12.75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</row>
    <row r="707" spans="1:61" ht="12.75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</row>
    <row r="708" spans="1:61" ht="12.75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</row>
    <row r="709" spans="1:61" ht="12.75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</row>
    <row r="710" spans="1:61" ht="12.75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</row>
    <row r="711" spans="1:61" ht="12.75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</row>
    <row r="712" spans="1:61" ht="12.75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</row>
    <row r="713" spans="1:61" ht="12.75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</row>
    <row r="714" spans="1:61" ht="12.75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</row>
    <row r="715" spans="1:61" ht="12.75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</row>
    <row r="716" spans="1:61" ht="12.75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</row>
    <row r="717" spans="1:61" ht="12.75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</row>
    <row r="718" spans="1:61" ht="12.75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</row>
    <row r="719" spans="1:61" ht="12.75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</row>
    <row r="720" spans="1:61" ht="12.75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</row>
    <row r="721" spans="1:61" ht="12.75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</row>
    <row r="722" spans="1:61" ht="12.75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</row>
    <row r="723" spans="1:61" ht="12.75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</row>
    <row r="724" spans="1:61" ht="12.75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</row>
    <row r="725" spans="1:61" ht="12.75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</row>
    <row r="726" spans="1:61" ht="12.75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</row>
    <row r="727" spans="1:61" ht="12.75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</row>
    <row r="728" spans="1:61" ht="12.75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</row>
    <row r="729" spans="1:61" ht="12.75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</row>
    <row r="730" spans="1:61" ht="12.75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</row>
    <row r="731" spans="1:61" ht="12.75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</row>
    <row r="732" spans="1:61" ht="12.75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</row>
    <row r="733" spans="1:61" ht="12.75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</row>
    <row r="734" spans="1:61" ht="12.75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</row>
    <row r="735" spans="1:61" ht="12.75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</row>
    <row r="736" spans="1:61" ht="12.75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</row>
    <row r="737" spans="1:61" ht="12.75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</row>
    <row r="738" spans="1:61" ht="12.75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</row>
    <row r="739" spans="1:61" ht="12.75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</row>
    <row r="740" spans="1:61" ht="12.75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</row>
    <row r="741" spans="1:61" ht="12.75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</row>
    <row r="742" spans="1:61" ht="12.75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</row>
    <row r="743" spans="1:61" ht="12.75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</row>
    <row r="744" spans="1:61" ht="12.75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</row>
    <row r="745" spans="1:61" ht="12.75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</row>
    <row r="746" spans="1:61" ht="12.75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</row>
    <row r="747" spans="1:61" ht="12.75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</row>
    <row r="748" spans="1:61" ht="12.75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</row>
    <row r="749" spans="1:61" ht="12.75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</row>
    <row r="750" spans="1:61" ht="12.75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</row>
    <row r="751" spans="1:61" ht="12.75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</row>
    <row r="752" spans="1:61" ht="12.75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</row>
    <row r="753" spans="1:61" ht="12.75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</row>
    <row r="754" spans="1:61" ht="12.75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</row>
    <row r="755" spans="1:61" ht="12.75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</row>
    <row r="756" spans="1:61" ht="12.75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</row>
    <row r="757" spans="1:61" ht="12.75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</row>
    <row r="758" spans="1:61" ht="12.75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</row>
    <row r="759" spans="1:61" ht="12.75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</row>
    <row r="760" spans="1:61" ht="12.75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</row>
    <row r="761" spans="1:61" ht="12.75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</row>
    <row r="762" spans="1:61" ht="12.75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</row>
    <row r="763" spans="1:61" ht="12.75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</row>
    <row r="764" spans="1:61" ht="12.75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</row>
    <row r="765" spans="1:61" ht="12.75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</row>
    <row r="766" spans="1:61" ht="12.75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</row>
    <row r="767" spans="1:61" ht="12.75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</row>
    <row r="768" spans="1:61" ht="12.75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</row>
    <row r="769" spans="1:61" ht="12.75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</row>
    <row r="770" spans="1:61" ht="12.75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</row>
    <row r="771" spans="1:61" ht="12.75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</row>
    <row r="772" spans="1:61" ht="12.75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</row>
    <row r="773" spans="1:61" ht="12.75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</row>
    <row r="774" spans="1:61" ht="12.75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</row>
    <row r="775" spans="1:61" ht="12.75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</row>
    <row r="776" spans="1:61" ht="12.75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</row>
    <row r="777" spans="1:61" ht="12.75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</row>
    <row r="778" spans="1:61" ht="12.75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</row>
    <row r="779" spans="1:61" ht="12.75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</row>
    <row r="780" spans="1:61" ht="12.75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</row>
    <row r="781" spans="1:61" ht="12.75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</row>
    <row r="782" spans="1:61" ht="12.75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</row>
    <row r="783" spans="1:61" ht="12.75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</row>
    <row r="784" spans="1:61" ht="12.75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</row>
    <row r="785" spans="1:61" ht="12.75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</row>
    <row r="786" spans="1:61" ht="12.75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</row>
    <row r="787" spans="1:61" ht="12.75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</row>
    <row r="788" spans="1:61" ht="12.75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</row>
    <row r="789" spans="1:61" ht="12.75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</row>
    <row r="790" spans="1:61" ht="12.75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</row>
    <row r="791" spans="1:61" ht="12.75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</row>
    <row r="792" spans="1:61" ht="12.75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</row>
    <row r="793" spans="1:61" ht="12.75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</row>
    <row r="794" spans="1:61" ht="12.75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</row>
    <row r="795" spans="1:61" ht="12.75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</row>
    <row r="796" spans="1:61" ht="12.75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</row>
    <row r="797" spans="1:61" ht="12.75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</row>
    <row r="798" spans="1:61" ht="12.75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</row>
    <row r="799" spans="1:61" ht="12.75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</row>
    <row r="800" spans="1:61" ht="12.75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</row>
    <row r="801" spans="1:61" ht="12.75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</row>
    <row r="802" spans="1:61" ht="12.75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</row>
    <row r="803" spans="1:61" ht="12.75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</row>
    <row r="804" spans="1:61" ht="12.75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</row>
    <row r="805" spans="1:61" ht="12.75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</row>
    <row r="806" spans="1:61" ht="12.75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</row>
    <row r="807" spans="1:61" ht="12.75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</row>
    <row r="808" spans="1:61" ht="12.75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</row>
    <row r="809" spans="1:61" ht="12.75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</row>
    <row r="810" spans="1:61" ht="12.75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</row>
    <row r="811" spans="1:61" ht="12.75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</row>
    <row r="812" spans="1:61" ht="12.75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</row>
    <row r="813" spans="1:61" ht="12.75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</row>
    <row r="814" spans="1:61" ht="12.75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</row>
    <row r="815" spans="1:61" ht="12.75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</row>
    <row r="816" spans="1:61" ht="12.75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</row>
    <row r="817" spans="1:61" ht="12.75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</row>
    <row r="818" spans="1:61" ht="12.75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</row>
    <row r="819" spans="1:61" ht="12.75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</row>
    <row r="820" spans="1:61" ht="12.75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</row>
    <row r="821" spans="1:61" ht="12.75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</row>
    <row r="822" spans="1:61" ht="12.75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</row>
    <row r="823" spans="1:61" ht="12.75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</row>
    <row r="824" spans="1:61" ht="12.75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</row>
    <row r="825" spans="1:61" ht="12.75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</row>
    <row r="826" spans="1:61" ht="12.75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</row>
    <row r="827" spans="1:61" ht="12.75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</row>
    <row r="828" spans="1:61" ht="12.75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</row>
    <row r="829" spans="1:61" ht="12.75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</row>
    <row r="830" spans="1:61" ht="12.75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</row>
    <row r="831" spans="1:61" ht="12.75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</row>
    <row r="832" spans="1:61" ht="12.75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</row>
    <row r="833" spans="1:61" ht="12.75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</row>
    <row r="834" spans="1:61" ht="12.75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</row>
    <row r="835" spans="1:61" ht="12.75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</row>
    <row r="836" spans="1:61" ht="12.75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</row>
    <row r="837" spans="1:61" ht="12.75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</row>
    <row r="838" spans="1:61" ht="12.75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</row>
    <row r="839" spans="1:61" ht="12.75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</row>
    <row r="840" spans="1:61" ht="12.75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</row>
    <row r="841" spans="1:61" ht="12.75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</row>
    <row r="842" spans="1:61" ht="12.75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</row>
    <row r="843" spans="1:61" ht="12.75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</row>
    <row r="844" spans="1:61" ht="12.75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</row>
    <row r="845" spans="1:61" ht="12.75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</row>
    <row r="846" spans="1:61" ht="12.75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</row>
    <row r="847" spans="1:61" ht="12.75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</row>
    <row r="848" spans="1:61" ht="12.75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</row>
    <row r="849" spans="1:61" ht="12.75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</row>
    <row r="850" spans="1:61" ht="12.75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</row>
    <row r="851" spans="1:61" ht="12.75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</row>
    <row r="852" spans="1:61" ht="12.75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</row>
    <row r="853" spans="1:61" ht="12.75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</row>
    <row r="854" spans="1:61" ht="12.75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</row>
    <row r="855" spans="1:61" ht="12.75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</row>
    <row r="856" spans="1:61" ht="12.75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</row>
    <row r="857" spans="1:61" ht="12.75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</row>
    <row r="858" spans="1:61" ht="12.75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</row>
    <row r="859" spans="1:61" ht="12.75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</row>
    <row r="860" spans="1:61" ht="12.75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</row>
    <row r="861" spans="1:61" ht="12.75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</row>
    <row r="862" spans="1:61" ht="12.75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</row>
    <row r="863" spans="1:61" ht="12.75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</row>
    <row r="864" spans="1:61" ht="12.75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</row>
    <row r="865" spans="1:61" ht="12.75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</row>
    <row r="866" spans="1:61" ht="12.75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</row>
    <row r="867" spans="1:61" ht="12.75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</row>
    <row r="868" spans="1:61" ht="12.75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</row>
    <row r="869" spans="1:61" ht="12.75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</row>
    <row r="870" spans="1:61" ht="12.75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</row>
    <row r="871" spans="1:61" ht="12.75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</row>
    <row r="872" spans="1:61" ht="12.75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</row>
    <row r="873" spans="1:61" ht="12.75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</row>
    <row r="874" spans="1:61" ht="12.75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</row>
    <row r="875" spans="1:61" ht="12.75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</row>
    <row r="876" spans="1:61" ht="12.75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</row>
    <row r="877" spans="1:61" ht="12.75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</row>
    <row r="878" spans="1:61" ht="12.75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</row>
    <row r="879" spans="1:61" ht="12.75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</row>
    <row r="880" spans="1:61" ht="12.75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</row>
    <row r="881" spans="1:61" ht="12.75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</row>
    <row r="882" spans="1:61" ht="12.75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</row>
    <row r="883" spans="1:61" ht="12.75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</row>
    <row r="884" spans="1:61" ht="12.75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</row>
    <row r="885" spans="1:61" ht="12.75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</row>
    <row r="886" spans="1:61" ht="12.75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</row>
    <row r="887" spans="1:61" ht="12.75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</row>
    <row r="888" spans="1:61" ht="12.75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</row>
    <row r="889" spans="1:61" ht="12.75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</row>
    <row r="890" spans="1:61" ht="12.75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</row>
    <row r="891" spans="1:61" ht="12.75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</row>
    <row r="892" spans="1:61" ht="12.75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</row>
    <row r="893" spans="1:61" ht="12.75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</row>
    <row r="894" spans="1:61" ht="12.75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</row>
    <row r="895" spans="1:61" ht="12.75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</row>
    <row r="896" spans="1:61" ht="12.75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</row>
    <row r="897" spans="1:61" ht="12.75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</row>
    <row r="898" spans="1:61" ht="12.75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</row>
    <row r="899" spans="1:61" ht="12.75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</row>
    <row r="900" spans="1:61" ht="12.75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</row>
    <row r="901" spans="1:61" ht="12.75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</row>
    <row r="902" spans="1:61" ht="12.75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</row>
    <row r="903" spans="1:61" ht="12.75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</row>
    <row r="904" spans="1:61" ht="12.75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</row>
    <row r="905" spans="1:61" ht="12.75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</row>
    <row r="906" spans="1:61" ht="12.75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</row>
    <row r="907" spans="1:61" ht="12.75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</row>
    <row r="908" spans="1:61" ht="12.75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</row>
    <row r="909" spans="1:61" ht="12.75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</row>
    <row r="910" spans="1:61" ht="12.75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</row>
    <row r="911" spans="1:61" ht="12.75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</row>
    <row r="912" spans="1:61" ht="12.75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</row>
    <row r="913" spans="1:61" ht="12.75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</row>
    <row r="914" spans="1:61" ht="12.75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</row>
    <row r="915" spans="1:61" ht="12.75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</row>
    <row r="916" spans="1:61" ht="12.75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</row>
    <row r="917" spans="1:61" ht="12.75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</row>
    <row r="918" spans="1:61" ht="12.75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</row>
    <row r="919" spans="1:61" ht="12.75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</row>
    <row r="920" spans="1:61" ht="12.75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</row>
    <row r="921" spans="1:61" ht="12.75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</row>
    <row r="922" spans="1:61" ht="12.75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</row>
    <row r="923" spans="1:61" ht="12.75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</row>
    <row r="924" spans="1:61" ht="12.75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</row>
    <row r="925" spans="1:61" ht="12.75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</row>
    <row r="926" spans="1:61" ht="12.75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</row>
    <row r="927" spans="1:61" ht="12.75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</row>
    <row r="928" spans="1:61" ht="12.75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</row>
    <row r="929" spans="1:61" ht="12.75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</row>
    <row r="930" spans="1:61" ht="12.75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</row>
    <row r="931" spans="1:61" ht="12.75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</row>
    <row r="932" spans="1:61" ht="12.75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</row>
    <row r="933" spans="1:61" ht="12.75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</row>
    <row r="934" spans="1:61" ht="12.75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</row>
    <row r="935" spans="1:61" ht="12.75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</row>
    <row r="936" spans="1:61" ht="12.75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</row>
    <row r="937" spans="1:61" ht="12.75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</row>
    <row r="938" spans="1:61" ht="12.75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</row>
    <row r="939" spans="1:61" ht="12.75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</row>
    <row r="940" spans="1:61" ht="12.75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</row>
    <row r="941" spans="1:61" ht="12.75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</row>
    <row r="942" spans="1:61" ht="12.75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</row>
    <row r="943" spans="1:61" ht="12.75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</row>
    <row r="944" spans="1:61" ht="12.75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</row>
    <row r="945" spans="1:61" ht="12.75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</row>
    <row r="946" spans="1:61" ht="12.75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</row>
    <row r="947" spans="1:61" ht="12.75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</row>
    <row r="948" spans="1:61" ht="12.75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</row>
    <row r="949" spans="1:61" ht="12.75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</row>
    <row r="950" spans="1:61" ht="12.75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</row>
    <row r="951" spans="1:61" ht="12.75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</row>
    <row r="952" spans="1:61" ht="12.75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</row>
    <row r="953" spans="1:61" ht="12.75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</row>
    <row r="954" spans="1:61" ht="12.75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</row>
    <row r="955" spans="1:61" ht="12.75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</row>
    <row r="956" spans="1:61" ht="12.75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</row>
    <row r="957" spans="1:61" ht="12.75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</row>
    <row r="958" spans="1:61" ht="12.75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</row>
    <row r="959" spans="1:61" ht="12.75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</row>
    <row r="960" spans="1:61" ht="12.75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</row>
    <row r="961" spans="1:61" ht="12.75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</row>
    <row r="962" spans="1:61" ht="12.75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</row>
    <row r="963" spans="1:61" ht="12.75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</row>
    <row r="964" spans="1:61" ht="12.75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</row>
    <row r="965" spans="1:61" ht="12.75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</row>
    <row r="966" spans="1:61" ht="12.75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</row>
    <row r="967" spans="1:61" ht="12.75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</row>
    <row r="968" spans="1:61" ht="12.75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</row>
    <row r="969" spans="1:61" ht="12.75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</row>
    <row r="970" spans="1:61" ht="12.75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</row>
    <row r="971" spans="1:61" ht="12.75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</row>
    <row r="972" spans="1:61" ht="12.75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</row>
    <row r="973" spans="1:61" ht="12.75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</row>
    <row r="974" spans="1:61" ht="12.75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</row>
    <row r="975" spans="1:61" ht="12.75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</row>
    <row r="976" spans="1:61" ht="12.75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</row>
    <row r="977" spans="1:61" ht="12.75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</row>
    <row r="978" spans="1:61" ht="12.75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</row>
    <row r="979" spans="1:61" ht="12.75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</row>
    <row r="980" spans="1:61" ht="12.75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</row>
    <row r="981" spans="1:61" ht="12.75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</row>
    <row r="982" spans="1:61" ht="12.75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</row>
    <row r="983" spans="1:61" ht="12.75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</row>
    <row r="984" spans="1:61" ht="12.75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</row>
    <row r="985" spans="1:61" ht="12.75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</row>
    <row r="986" spans="1:61" ht="12.75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</row>
    <row r="987" spans="1:61" ht="12.75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</row>
    <row r="988" spans="1:61" ht="12.75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</row>
    <row r="989" spans="1:61" ht="12.75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</row>
    <row r="990" spans="1:61" ht="12.75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  <c r="AJ990" s="5"/>
      <c r="AK990" s="5"/>
      <c r="AL990" s="5"/>
      <c r="AM990" s="5"/>
      <c r="AN990" s="5"/>
      <c r="AO990" s="5"/>
      <c r="AP990" s="5"/>
      <c r="AQ990" s="5"/>
      <c r="AR990" s="5"/>
      <c r="AS990" s="5"/>
      <c r="AT990" s="5"/>
      <c r="AU990" s="5"/>
      <c r="AV990" s="5"/>
      <c r="AW990" s="5"/>
      <c r="AX990" s="5"/>
      <c r="AY990" s="5"/>
      <c r="AZ990" s="5"/>
      <c r="BA990" s="5"/>
      <c r="BB990" s="5"/>
      <c r="BC990" s="5"/>
      <c r="BD990" s="5"/>
      <c r="BE990" s="5"/>
      <c r="BF990" s="5"/>
      <c r="BG990" s="5"/>
      <c r="BH990" s="5"/>
      <c r="BI990" s="5"/>
    </row>
    <row r="991" spans="1:61" ht="12.75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  <c r="AJ991" s="5"/>
      <c r="AK991" s="5"/>
      <c r="AL991" s="5"/>
      <c r="AM991" s="5"/>
      <c r="AN991" s="5"/>
      <c r="AO991" s="5"/>
      <c r="AP991" s="5"/>
      <c r="AQ991" s="5"/>
      <c r="AR991" s="5"/>
      <c r="AS991" s="5"/>
      <c r="AT991" s="5"/>
      <c r="AU991" s="5"/>
      <c r="AV991" s="5"/>
      <c r="AW991" s="5"/>
      <c r="AX991" s="5"/>
      <c r="AY991" s="5"/>
      <c r="AZ991" s="5"/>
      <c r="BA991" s="5"/>
      <c r="BB991" s="5"/>
      <c r="BC991" s="5"/>
      <c r="BD991" s="5"/>
      <c r="BE991" s="5"/>
      <c r="BF991" s="5"/>
      <c r="BG991" s="5"/>
      <c r="BH991" s="5"/>
      <c r="BI991" s="5"/>
    </row>
    <row r="992" spans="1:61" ht="12.75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  <c r="AJ992" s="5"/>
      <c r="AK992" s="5"/>
      <c r="AL992" s="5"/>
      <c r="AM992" s="5"/>
      <c r="AN992" s="5"/>
      <c r="AO992" s="5"/>
      <c r="AP992" s="5"/>
      <c r="AQ992" s="5"/>
      <c r="AR992" s="5"/>
      <c r="AS992" s="5"/>
      <c r="AT992" s="5"/>
      <c r="AU992" s="5"/>
      <c r="AV992" s="5"/>
      <c r="AW992" s="5"/>
      <c r="AX992" s="5"/>
      <c r="AY992" s="5"/>
      <c r="AZ992" s="5"/>
      <c r="BA992" s="5"/>
      <c r="BB992" s="5"/>
      <c r="BC992" s="5"/>
      <c r="BD992" s="5"/>
      <c r="BE992" s="5"/>
      <c r="BF992" s="5"/>
      <c r="BG992" s="5"/>
      <c r="BH992" s="5"/>
      <c r="BI992" s="5"/>
    </row>
    <row r="993" spans="1:61" ht="12.75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  <c r="AJ993" s="5"/>
      <c r="AK993" s="5"/>
      <c r="AL993" s="5"/>
      <c r="AM993" s="5"/>
      <c r="AN993" s="5"/>
      <c r="AO993" s="5"/>
      <c r="AP993" s="5"/>
      <c r="AQ993" s="5"/>
      <c r="AR993" s="5"/>
      <c r="AS993" s="5"/>
      <c r="AT993" s="5"/>
      <c r="AU993" s="5"/>
      <c r="AV993" s="5"/>
      <c r="AW993" s="5"/>
      <c r="AX993" s="5"/>
      <c r="AY993" s="5"/>
      <c r="AZ993" s="5"/>
      <c r="BA993" s="5"/>
      <c r="BB993" s="5"/>
      <c r="BC993" s="5"/>
      <c r="BD993" s="5"/>
      <c r="BE993" s="5"/>
      <c r="BF993" s="5"/>
      <c r="BG993" s="5"/>
      <c r="BH993" s="5"/>
      <c r="BI993" s="5"/>
    </row>
    <row r="994" spans="1:61" ht="12.75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  <c r="AJ994" s="5"/>
      <c r="AK994" s="5"/>
      <c r="AL994" s="5"/>
      <c r="AM994" s="5"/>
      <c r="AN994" s="5"/>
      <c r="AO994" s="5"/>
      <c r="AP994" s="5"/>
      <c r="AQ994" s="5"/>
      <c r="AR994" s="5"/>
      <c r="AS994" s="5"/>
      <c r="AT994" s="5"/>
      <c r="AU994" s="5"/>
      <c r="AV994" s="5"/>
      <c r="AW994" s="5"/>
      <c r="AX994" s="5"/>
      <c r="AY994" s="5"/>
      <c r="AZ994" s="5"/>
      <c r="BA994" s="5"/>
      <c r="BB994" s="5"/>
      <c r="BC994" s="5"/>
      <c r="BD994" s="5"/>
      <c r="BE994" s="5"/>
      <c r="BF994" s="5"/>
      <c r="BG994" s="5"/>
      <c r="BH994" s="5"/>
      <c r="BI994" s="5"/>
    </row>
    <row r="995" spans="1:61" ht="12.75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  <c r="AJ995" s="5"/>
      <c r="AK995" s="5"/>
      <c r="AL995" s="5"/>
      <c r="AM995" s="5"/>
      <c r="AN995" s="5"/>
      <c r="AO995" s="5"/>
      <c r="AP995" s="5"/>
      <c r="AQ995" s="5"/>
      <c r="AR995" s="5"/>
      <c r="AS995" s="5"/>
      <c r="AT995" s="5"/>
      <c r="AU995" s="5"/>
      <c r="AV995" s="5"/>
      <c r="AW995" s="5"/>
      <c r="AX995" s="5"/>
      <c r="AY995" s="5"/>
      <c r="AZ995" s="5"/>
      <c r="BA995" s="5"/>
      <c r="BB995" s="5"/>
      <c r="BC995" s="5"/>
      <c r="BD995" s="5"/>
      <c r="BE995" s="5"/>
      <c r="BF995" s="5"/>
      <c r="BG995" s="5"/>
      <c r="BH995" s="5"/>
      <c r="BI995" s="5"/>
    </row>
    <row r="996" spans="1:61" ht="12.75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  <c r="AJ996" s="5"/>
      <c r="AK996" s="5"/>
      <c r="AL996" s="5"/>
      <c r="AM996" s="5"/>
      <c r="AN996" s="5"/>
      <c r="AO996" s="5"/>
      <c r="AP996" s="5"/>
      <c r="AQ996" s="5"/>
      <c r="AR996" s="5"/>
      <c r="AS996" s="5"/>
      <c r="AT996" s="5"/>
      <c r="AU996" s="5"/>
      <c r="AV996" s="5"/>
      <c r="AW996" s="5"/>
      <c r="AX996" s="5"/>
      <c r="AY996" s="5"/>
      <c r="AZ996" s="5"/>
      <c r="BA996" s="5"/>
      <c r="BB996" s="5"/>
      <c r="BC996" s="5"/>
      <c r="BD996" s="5"/>
      <c r="BE996" s="5"/>
      <c r="BF996" s="5"/>
      <c r="BG996" s="5"/>
      <c r="BH996" s="5"/>
      <c r="BI996" s="5"/>
    </row>
    <row r="997" spans="1:61" ht="12.75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  <c r="AJ997" s="5"/>
      <c r="AK997" s="5"/>
      <c r="AL997" s="5"/>
      <c r="AM997" s="5"/>
      <c r="AN997" s="5"/>
      <c r="AO997" s="5"/>
      <c r="AP997" s="5"/>
      <c r="AQ997" s="5"/>
      <c r="AR997" s="5"/>
      <c r="AS997" s="5"/>
      <c r="AT997" s="5"/>
      <c r="AU997" s="5"/>
      <c r="AV997" s="5"/>
      <c r="AW997" s="5"/>
      <c r="AX997" s="5"/>
      <c r="AY997" s="5"/>
      <c r="AZ997" s="5"/>
      <c r="BA997" s="5"/>
      <c r="BB997" s="5"/>
      <c r="BC997" s="5"/>
      <c r="BD997" s="5"/>
      <c r="BE997" s="5"/>
      <c r="BF997" s="5"/>
      <c r="BG997" s="5"/>
      <c r="BH997" s="5"/>
      <c r="BI997" s="5"/>
    </row>
    <row r="998" spans="1:61" ht="12.75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  <c r="AJ998" s="5"/>
      <c r="AK998" s="5"/>
      <c r="AL998" s="5"/>
      <c r="AM998" s="5"/>
      <c r="AN998" s="5"/>
      <c r="AO998" s="5"/>
      <c r="AP998" s="5"/>
      <c r="AQ998" s="5"/>
      <c r="AR998" s="5"/>
      <c r="AS998" s="5"/>
      <c r="AT998" s="5"/>
      <c r="AU998" s="5"/>
      <c r="AV998" s="5"/>
      <c r="AW998" s="5"/>
      <c r="AX998" s="5"/>
      <c r="AY998" s="5"/>
      <c r="AZ998" s="5"/>
      <c r="BA998" s="5"/>
      <c r="BB998" s="5"/>
      <c r="BC998" s="5"/>
      <c r="BD998" s="5"/>
      <c r="BE998" s="5"/>
      <c r="BF998" s="5"/>
      <c r="BG998" s="5"/>
      <c r="BH998" s="5"/>
      <c r="BI998" s="5"/>
    </row>
    <row r="999" spans="1:61" ht="12.75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  <c r="AJ999" s="5"/>
      <c r="AK999" s="5"/>
      <c r="AL999" s="5"/>
      <c r="AM999" s="5"/>
      <c r="AN999" s="5"/>
      <c r="AO999" s="5"/>
      <c r="AP999" s="5"/>
      <c r="AQ999" s="5"/>
      <c r="AR999" s="5"/>
      <c r="AS999" s="5"/>
      <c r="AT999" s="5"/>
      <c r="AU999" s="5"/>
      <c r="AV999" s="5"/>
      <c r="AW999" s="5"/>
      <c r="AX999" s="5"/>
      <c r="AY999" s="5"/>
      <c r="AZ999" s="5"/>
      <c r="BA999" s="5"/>
      <c r="BB999" s="5"/>
      <c r="BC999" s="5"/>
      <c r="BD999" s="5"/>
      <c r="BE999" s="5"/>
      <c r="BF999" s="5"/>
      <c r="BG999" s="5"/>
      <c r="BH999" s="5"/>
      <c r="BI999" s="5"/>
    </row>
    <row r="1000" spans="1:61" ht="12.75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  <c r="AJ1000" s="5"/>
      <c r="AK1000" s="5"/>
      <c r="AL1000" s="5"/>
      <c r="AM1000" s="5"/>
      <c r="AN1000" s="5"/>
      <c r="AO1000" s="5"/>
      <c r="AP1000" s="5"/>
      <c r="AQ1000" s="5"/>
      <c r="AR1000" s="5"/>
      <c r="AS1000" s="5"/>
      <c r="AT1000" s="5"/>
      <c r="AU1000" s="5"/>
      <c r="AV1000" s="5"/>
      <c r="AW1000" s="5"/>
      <c r="AX1000" s="5"/>
      <c r="AY1000" s="5"/>
      <c r="AZ1000" s="5"/>
      <c r="BA1000" s="5"/>
      <c r="BB1000" s="5"/>
      <c r="BC1000" s="5"/>
      <c r="BD1000" s="5"/>
      <c r="BE1000" s="5"/>
      <c r="BF1000" s="5"/>
      <c r="BG1000" s="5"/>
      <c r="BH1000" s="5"/>
      <c r="BI1000" s="5"/>
    </row>
  </sheetData>
  <mergeCells count="6">
    <mergeCell ref="P1:Q1"/>
    <mergeCell ref="J1:K1"/>
    <mergeCell ref="A1:B1"/>
    <mergeCell ref="D1:E1"/>
    <mergeCell ref="G1:H1"/>
    <mergeCell ref="M1:N1"/>
  </mergeCells>
  <conditionalFormatting sqref="A1:XFD1048576">
    <cfRule type="beginsWith" dxfId="13" priority="4" operator="beginsWith" text="SG -">
      <formula>LEFT((A1),LEN("SG -"))=("SG -")</formula>
    </cfRule>
    <cfRule type="beginsWith" dxfId="12" priority="5" operator="beginsWith" text="ACR -">
      <formula>LEFT((A1),LEN("ACR -"))=("ACR -")</formula>
    </cfRule>
    <cfRule type="beginsWith" dxfId="11" priority="6" operator="beginsWith" text="SA -">
      <formula>LEFT((A1),LEN("SA -"))=("SA -")</formula>
    </cfRule>
    <cfRule type="beginsWith" dxfId="10" priority="7" operator="beginsWith" text="LU -">
      <formula>LEFT((A1),LEN("LU -"))=("LU -")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workbookViewId="0">
      <selection activeCell="K13" sqref="K13"/>
    </sheetView>
  </sheetViews>
  <sheetFormatPr defaultColWidth="14.42578125" defaultRowHeight="15.75" customHeight="1" x14ac:dyDescent="0.2"/>
  <cols>
    <col min="1" max="1" width="7.5703125" customWidth="1"/>
    <col min="2" max="2" width="28.7109375" customWidth="1"/>
    <col min="3" max="3" width="2.85546875" customWidth="1"/>
    <col min="4" max="4" width="7.42578125" customWidth="1"/>
    <col min="5" max="5" width="27.28515625" customWidth="1"/>
    <col min="6" max="6" width="2.7109375" customWidth="1"/>
    <col min="7" max="7" width="7.42578125" customWidth="1"/>
    <col min="8" max="8" width="30.85546875" customWidth="1"/>
    <col min="9" max="9" width="3" customWidth="1"/>
    <col min="10" max="10" width="7.5703125" customWidth="1"/>
    <col min="11" max="11" width="27.85546875" customWidth="1"/>
    <col min="12" max="12" width="3.140625" customWidth="1"/>
    <col min="13" max="13" width="7.5703125" customWidth="1"/>
    <col min="14" max="14" width="31.7109375" customWidth="1"/>
    <col min="15" max="15" width="3.28515625" customWidth="1"/>
    <col min="16" max="16" width="7.140625" customWidth="1"/>
    <col min="17" max="17" width="28.28515625" customWidth="1"/>
    <col min="18" max="18" width="11.140625" customWidth="1"/>
    <col min="19" max="19" width="19.5703125" customWidth="1"/>
  </cols>
  <sheetData>
    <row r="1" spans="1:31" x14ac:dyDescent="0.25">
      <c r="A1" s="40">
        <v>42795</v>
      </c>
      <c r="B1" s="39"/>
      <c r="C1" s="3"/>
      <c r="D1" s="40">
        <v>42826</v>
      </c>
      <c r="E1" s="39"/>
      <c r="F1" s="3"/>
      <c r="G1" s="40">
        <v>42856</v>
      </c>
      <c r="H1" s="39"/>
      <c r="I1" s="3"/>
      <c r="J1" s="40">
        <v>42887</v>
      </c>
      <c r="K1" s="39"/>
      <c r="L1" s="3"/>
      <c r="M1" s="40">
        <v>42917</v>
      </c>
      <c r="N1" s="39"/>
      <c r="O1" s="3"/>
      <c r="P1" s="40">
        <v>42948</v>
      </c>
      <c r="Q1" s="39"/>
      <c r="R1" s="6"/>
      <c r="S1" s="7"/>
      <c r="T1" s="7"/>
      <c r="U1" s="7"/>
      <c r="V1" s="7"/>
      <c r="W1" s="7"/>
      <c r="X1" s="7"/>
      <c r="Y1" s="7"/>
      <c r="Z1" s="7"/>
      <c r="AA1" s="7"/>
      <c r="AB1" s="7"/>
      <c r="AC1" s="11"/>
      <c r="AD1" s="11"/>
      <c r="AE1" s="11"/>
    </row>
    <row r="2" spans="1:31" ht="25.5" x14ac:dyDescent="0.2">
      <c r="A2" s="8">
        <v>42795</v>
      </c>
      <c r="B2" s="8" t="s">
        <v>1</v>
      </c>
      <c r="C2" s="12"/>
      <c r="D2" s="10">
        <v>42826</v>
      </c>
      <c r="E2" s="10"/>
      <c r="F2" s="12"/>
      <c r="G2" s="8">
        <v>42856</v>
      </c>
      <c r="H2" s="36" t="s">
        <v>64</v>
      </c>
      <c r="I2" s="12"/>
      <c r="J2" s="8">
        <v>42887</v>
      </c>
      <c r="K2" s="8"/>
      <c r="L2" s="12"/>
      <c r="M2" s="10">
        <v>42917</v>
      </c>
      <c r="N2" s="10"/>
      <c r="O2" s="12"/>
      <c r="P2" s="8">
        <v>42948</v>
      </c>
      <c r="Q2" s="8"/>
      <c r="R2" s="6"/>
      <c r="S2" s="5"/>
      <c r="T2" s="5"/>
      <c r="U2" s="5"/>
      <c r="V2" s="5"/>
      <c r="W2" s="5"/>
      <c r="X2" s="5"/>
      <c r="Y2" s="5"/>
      <c r="Z2" s="5"/>
      <c r="AA2" s="5"/>
      <c r="AB2" s="5"/>
      <c r="AC2" s="2"/>
      <c r="AD2" s="2"/>
      <c r="AE2" s="2"/>
    </row>
    <row r="3" spans="1:31" ht="12.75" x14ac:dyDescent="0.2">
      <c r="A3" s="14">
        <v>42796</v>
      </c>
      <c r="B3" s="14"/>
      <c r="C3" s="12"/>
      <c r="D3" s="15">
        <v>42827</v>
      </c>
      <c r="E3" s="15"/>
      <c r="F3" s="12"/>
      <c r="G3" s="14">
        <v>42857</v>
      </c>
      <c r="H3" s="14"/>
      <c r="I3" s="12"/>
      <c r="J3" s="14">
        <v>42888</v>
      </c>
      <c r="K3" s="14"/>
      <c r="L3" s="12"/>
      <c r="M3" s="15">
        <v>42918</v>
      </c>
      <c r="N3" s="15"/>
      <c r="O3" s="12"/>
      <c r="P3" s="14">
        <v>42949</v>
      </c>
      <c r="Q3" s="14"/>
      <c r="R3" s="6"/>
      <c r="S3" s="5"/>
      <c r="T3" s="5"/>
      <c r="U3" s="5"/>
      <c r="V3" s="5"/>
      <c r="W3" s="5"/>
      <c r="X3" s="5"/>
      <c r="Y3" s="5"/>
      <c r="Z3" s="5"/>
      <c r="AA3" s="5"/>
      <c r="AB3" s="5"/>
      <c r="AC3" s="2"/>
      <c r="AD3" s="2"/>
      <c r="AE3" s="2"/>
    </row>
    <row r="4" spans="1:31" ht="25.5" x14ac:dyDescent="0.2">
      <c r="A4" s="14">
        <v>42797</v>
      </c>
      <c r="B4" s="14" t="s">
        <v>8</v>
      </c>
      <c r="C4" s="12"/>
      <c r="D4" s="8">
        <v>42828</v>
      </c>
      <c r="E4" s="8"/>
      <c r="F4" s="12"/>
      <c r="G4" s="14">
        <v>42858</v>
      </c>
      <c r="H4" s="14"/>
      <c r="I4" s="12"/>
      <c r="J4" s="16">
        <v>42889</v>
      </c>
      <c r="K4" s="16"/>
      <c r="L4" s="12"/>
      <c r="M4" s="8">
        <v>42919</v>
      </c>
      <c r="N4" s="8"/>
      <c r="O4" s="12"/>
      <c r="P4" s="14">
        <v>42950</v>
      </c>
      <c r="Q4" s="14"/>
      <c r="R4" s="6"/>
      <c r="S4" s="5"/>
      <c r="T4" s="5"/>
      <c r="U4" s="5"/>
      <c r="V4" s="5"/>
      <c r="W4" s="5"/>
      <c r="X4" s="5"/>
      <c r="Y4" s="5"/>
      <c r="Z4" s="5"/>
      <c r="AA4" s="5"/>
      <c r="AB4" s="5"/>
      <c r="AC4" s="2"/>
      <c r="AD4" s="2"/>
      <c r="AE4" s="2"/>
    </row>
    <row r="5" spans="1:31" ht="51" x14ac:dyDescent="0.2">
      <c r="A5" s="16">
        <v>42798</v>
      </c>
      <c r="B5" s="16" t="s">
        <v>8</v>
      </c>
      <c r="C5" s="12"/>
      <c r="D5" s="14">
        <v>42829</v>
      </c>
      <c r="E5" s="14"/>
      <c r="F5" s="12"/>
      <c r="G5" s="14">
        <v>42859</v>
      </c>
      <c r="H5" s="14"/>
      <c r="I5" s="12"/>
      <c r="J5" s="15">
        <v>42890</v>
      </c>
      <c r="K5" s="15" t="s">
        <v>11</v>
      </c>
      <c r="L5" s="12"/>
      <c r="M5" s="14">
        <v>42920</v>
      </c>
      <c r="N5" s="14"/>
      <c r="O5" s="12"/>
      <c r="P5" s="14">
        <v>42951</v>
      </c>
      <c r="Q5" s="14"/>
      <c r="R5" s="6"/>
      <c r="S5" s="5"/>
      <c r="T5" s="5"/>
      <c r="U5" s="5"/>
      <c r="V5" s="5"/>
      <c r="W5" s="5"/>
      <c r="X5" s="5"/>
      <c r="Y5" s="5"/>
      <c r="Z5" s="5"/>
      <c r="AA5" s="5"/>
      <c r="AB5" s="5"/>
      <c r="AC5" s="2"/>
      <c r="AD5" s="2"/>
      <c r="AE5" s="2"/>
    </row>
    <row r="6" spans="1:31" ht="25.5" x14ac:dyDescent="0.2">
      <c r="A6" s="15">
        <v>42799</v>
      </c>
      <c r="B6" s="15" t="s">
        <v>8</v>
      </c>
      <c r="C6" s="12"/>
      <c r="D6" s="14">
        <v>42830</v>
      </c>
      <c r="E6" s="14"/>
      <c r="F6" s="12"/>
      <c r="G6" s="14">
        <v>42860</v>
      </c>
      <c r="H6" s="14"/>
      <c r="I6" s="12"/>
      <c r="J6" s="8">
        <v>42891</v>
      </c>
      <c r="K6" s="8"/>
      <c r="L6" s="12"/>
      <c r="M6" s="14">
        <v>42921</v>
      </c>
      <c r="N6" s="14"/>
      <c r="O6" s="12"/>
      <c r="P6" s="16">
        <v>42952</v>
      </c>
      <c r="Q6" s="16"/>
      <c r="R6" s="6"/>
      <c r="S6" s="5"/>
      <c r="T6" s="5"/>
      <c r="U6" s="5"/>
      <c r="V6" s="5"/>
      <c r="W6" s="5"/>
      <c r="X6" s="5"/>
      <c r="Y6" s="5"/>
      <c r="Z6" s="5"/>
      <c r="AA6" s="5"/>
      <c r="AB6" s="5"/>
      <c r="AC6" s="2"/>
      <c r="AD6" s="2"/>
      <c r="AE6" s="2"/>
    </row>
    <row r="7" spans="1:31" ht="25.5" x14ac:dyDescent="0.2">
      <c r="A7" s="8">
        <v>42800</v>
      </c>
      <c r="B7" s="8"/>
      <c r="C7" s="12"/>
      <c r="D7" s="14">
        <v>42831</v>
      </c>
      <c r="E7" s="14"/>
      <c r="F7" s="12"/>
      <c r="G7" s="16">
        <v>42861</v>
      </c>
      <c r="H7" s="16" t="s">
        <v>14</v>
      </c>
      <c r="I7" s="12"/>
      <c r="J7" s="14">
        <v>42892</v>
      </c>
      <c r="K7" s="14"/>
      <c r="L7" s="12"/>
      <c r="M7" s="14">
        <v>42922</v>
      </c>
      <c r="N7" s="14"/>
      <c r="O7" s="12"/>
      <c r="P7" s="19">
        <v>42953</v>
      </c>
      <c r="Q7" s="19" t="s">
        <v>17</v>
      </c>
      <c r="R7" s="6"/>
      <c r="S7" s="5"/>
      <c r="T7" s="5"/>
      <c r="U7" s="5"/>
      <c r="V7" s="5"/>
      <c r="W7" s="5"/>
      <c r="X7" s="5"/>
      <c r="Y7" s="5"/>
      <c r="Z7" s="5"/>
      <c r="AA7" s="5"/>
      <c r="AB7" s="5"/>
      <c r="AC7" s="2"/>
      <c r="AD7" s="2"/>
      <c r="AE7" s="2"/>
    </row>
    <row r="8" spans="1:31" ht="38.25" x14ac:dyDescent="0.2">
      <c r="A8" s="14">
        <v>42801</v>
      </c>
      <c r="B8" s="14"/>
      <c r="C8" s="12"/>
      <c r="D8" s="14">
        <v>42832</v>
      </c>
      <c r="E8" s="14"/>
      <c r="F8" s="12"/>
      <c r="G8" s="15">
        <v>42862</v>
      </c>
      <c r="H8" s="35" t="s">
        <v>63</v>
      </c>
      <c r="I8" s="12"/>
      <c r="J8" s="14">
        <v>42893</v>
      </c>
      <c r="K8" s="37" t="s">
        <v>67</v>
      </c>
      <c r="L8" s="12"/>
      <c r="M8" s="14">
        <v>42923</v>
      </c>
      <c r="N8" s="14" t="s">
        <v>26</v>
      </c>
      <c r="O8" s="12"/>
      <c r="P8" s="8">
        <v>42954</v>
      </c>
      <c r="Q8" s="8"/>
      <c r="R8" s="6"/>
      <c r="S8" s="5"/>
      <c r="T8" s="5"/>
      <c r="U8" s="5"/>
      <c r="V8" s="5"/>
      <c r="W8" s="5"/>
      <c r="X8" s="5"/>
      <c r="Y8" s="5"/>
      <c r="Z8" s="5"/>
      <c r="AA8" s="5"/>
      <c r="AB8" s="5"/>
      <c r="AC8" s="2"/>
      <c r="AD8" s="2"/>
      <c r="AE8" s="2"/>
    </row>
    <row r="9" spans="1:31" ht="25.5" x14ac:dyDescent="0.2">
      <c r="A9" s="14">
        <v>42802</v>
      </c>
      <c r="B9" s="14"/>
      <c r="C9" s="12"/>
      <c r="D9" s="16">
        <v>42833</v>
      </c>
      <c r="E9" s="16"/>
      <c r="F9" s="12"/>
      <c r="G9" s="8">
        <v>42863</v>
      </c>
      <c r="H9" s="8"/>
      <c r="I9" s="12"/>
      <c r="J9" s="14">
        <v>42894</v>
      </c>
      <c r="K9" s="14"/>
      <c r="L9" s="12"/>
      <c r="M9" s="16">
        <v>42924</v>
      </c>
      <c r="N9" s="16" t="s">
        <v>26</v>
      </c>
      <c r="O9" s="12"/>
      <c r="P9" s="14">
        <v>42955</v>
      </c>
      <c r="Q9" s="14"/>
      <c r="R9" s="6"/>
      <c r="S9" s="5"/>
      <c r="T9" s="5"/>
      <c r="U9" s="5"/>
      <c r="V9" s="5"/>
      <c r="W9" s="5"/>
      <c r="X9" s="5"/>
      <c r="Y9" s="5"/>
      <c r="Z9" s="5"/>
      <c r="AA9" s="5"/>
      <c r="AB9" s="5"/>
      <c r="AC9" s="2"/>
      <c r="AD9" s="2"/>
      <c r="AE9" s="2"/>
    </row>
    <row r="10" spans="1:31" ht="38.25" x14ac:dyDescent="0.2">
      <c r="A10" s="14">
        <v>42803</v>
      </c>
      <c r="B10" s="14"/>
      <c r="C10" s="12"/>
      <c r="D10" s="15">
        <v>42834</v>
      </c>
      <c r="E10" s="15"/>
      <c r="F10" s="12"/>
      <c r="G10" s="14">
        <v>42864</v>
      </c>
      <c r="H10" s="14" t="s">
        <v>28</v>
      </c>
      <c r="I10" s="12"/>
      <c r="J10" s="14">
        <v>42895</v>
      </c>
      <c r="K10" s="14"/>
      <c r="L10" s="12"/>
      <c r="M10" s="15">
        <v>42925</v>
      </c>
      <c r="N10" s="15" t="s">
        <v>26</v>
      </c>
      <c r="O10" s="12"/>
      <c r="P10" s="14">
        <v>42956</v>
      </c>
      <c r="Q10" s="14"/>
      <c r="R10" s="6"/>
      <c r="S10" s="20" t="s">
        <v>16</v>
      </c>
      <c r="T10" s="5"/>
      <c r="U10" s="5"/>
      <c r="V10" s="5"/>
      <c r="W10" s="5"/>
      <c r="X10" s="5"/>
      <c r="Y10" s="5"/>
      <c r="Z10" s="5"/>
      <c r="AA10" s="5"/>
      <c r="AB10" s="5"/>
      <c r="AC10" s="2"/>
      <c r="AD10" s="2"/>
      <c r="AE10" s="2"/>
    </row>
    <row r="11" spans="1:31" ht="25.5" x14ac:dyDescent="0.2">
      <c r="A11" s="14">
        <v>42804</v>
      </c>
      <c r="B11" s="14"/>
      <c r="C11" s="12"/>
      <c r="D11" s="8">
        <v>42835</v>
      </c>
      <c r="E11" s="8"/>
      <c r="F11" s="12"/>
      <c r="G11" s="14">
        <v>42865</v>
      </c>
      <c r="H11" s="14"/>
      <c r="I11" s="12"/>
      <c r="J11" s="16">
        <v>42896</v>
      </c>
      <c r="K11" s="16" t="s">
        <v>33</v>
      </c>
      <c r="L11" s="12"/>
      <c r="M11" s="8">
        <v>42926</v>
      </c>
      <c r="N11" s="8"/>
      <c r="O11" s="12"/>
      <c r="P11" s="14">
        <v>42957</v>
      </c>
      <c r="Q11" s="14"/>
      <c r="R11" s="6"/>
      <c r="S11" s="21" t="s">
        <v>23</v>
      </c>
      <c r="T11" s="5"/>
      <c r="U11" s="5"/>
      <c r="V11" s="5"/>
      <c r="W11" s="5"/>
      <c r="X11" s="5"/>
      <c r="Y11" s="5"/>
      <c r="Z11" s="5"/>
      <c r="AA11" s="5"/>
      <c r="AB11" s="5"/>
      <c r="AC11" s="2"/>
      <c r="AD11" s="2"/>
      <c r="AE11" s="2"/>
    </row>
    <row r="12" spans="1:31" ht="12.75" x14ac:dyDescent="0.2">
      <c r="A12" s="16">
        <v>42805</v>
      </c>
      <c r="B12" s="16"/>
      <c r="C12" s="12"/>
      <c r="D12" s="14">
        <v>42836</v>
      </c>
      <c r="E12" s="14"/>
      <c r="F12" s="12"/>
      <c r="G12" s="14">
        <v>42866</v>
      </c>
      <c r="H12" s="14"/>
      <c r="I12" s="12"/>
      <c r="J12" s="15">
        <v>42897</v>
      </c>
      <c r="K12" s="15" t="s">
        <v>36</v>
      </c>
      <c r="L12" s="12"/>
      <c r="M12" s="14">
        <v>42927</v>
      </c>
      <c r="N12" s="14"/>
      <c r="O12" s="12"/>
      <c r="P12" s="14">
        <v>42958</v>
      </c>
      <c r="Q12" s="14"/>
      <c r="R12" s="6"/>
      <c r="S12" s="21" t="s">
        <v>31</v>
      </c>
      <c r="T12" s="5"/>
      <c r="U12" s="5"/>
      <c r="V12" s="5"/>
      <c r="W12" s="5"/>
      <c r="X12" s="5"/>
      <c r="Y12" s="5"/>
      <c r="Z12" s="5"/>
      <c r="AA12" s="5"/>
      <c r="AB12" s="5"/>
      <c r="AC12" s="2"/>
      <c r="AD12" s="2"/>
      <c r="AE12" s="2"/>
    </row>
    <row r="13" spans="1:31" ht="22.5" x14ac:dyDescent="0.2">
      <c r="A13" s="15">
        <v>42806</v>
      </c>
      <c r="B13" s="15" t="s">
        <v>36</v>
      </c>
      <c r="C13" s="12"/>
      <c r="D13" s="14">
        <v>42837</v>
      </c>
      <c r="E13" s="14"/>
      <c r="F13" s="12"/>
      <c r="G13" s="14">
        <v>42867</v>
      </c>
      <c r="H13" s="14"/>
      <c r="I13" s="12"/>
      <c r="J13" s="8">
        <v>42898</v>
      </c>
      <c r="K13" s="8"/>
      <c r="L13" s="12"/>
      <c r="M13" s="14">
        <v>42928</v>
      </c>
      <c r="N13" s="14"/>
      <c r="O13" s="12"/>
      <c r="P13" s="16">
        <v>42959</v>
      </c>
      <c r="Q13" s="16"/>
      <c r="R13" s="6"/>
      <c r="S13" s="21" t="s">
        <v>35</v>
      </c>
      <c r="T13" s="5"/>
      <c r="U13" s="5"/>
      <c r="V13" s="5"/>
      <c r="W13" s="5"/>
      <c r="X13" s="5"/>
      <c r="Y13" s="5"/>
      <c r="Z13" s="5"/>
      <c r="AA13" s="5"/>
      <c r="AB13" s="5"/>
      <c r="AC13" s="2"/>
      <c r="AD13" s="2"/>
      <c r="AE13" s="2"/>
    </row>
    <row r="14" spans="1:31" ht="12.75" x14ac:dyDescent="0.2">
      <c r="A14" s="8">
        <v>42807</v>
      </c>
      <c r="B14" s="8"/>
      <c r="C14" s="12"/>
      <c r="D14" s="14">
        <v>42838</v>
      </c>
      <c r="E14" s="14"/>
      <c r="F14" s="12"/>
      <c r="G14" s="16">
        <v>42868</v>
      </c>
      <c r="H14" s="16"/>
      <c r="I14" s="12"/>
      <c r="J14" s="14">
        <v>42899</v>
      </c>
      <c r="K14" s="14"/>
      <c r="L14" s="12"/>
      <c r="M14" s="14">
        <v>42929</v>
      </c>
      <c r="N14" s="14"/>
      <c r="O14" s="12"/>
      <c r="P14" s="23">
        <v>42960</v>
      </c>
      <c r="Q14" s="23"/>
      <c r="R14" s="6"/>
      <c r="S14" s="22" t="s">
        <v>37</v>
      </c>
      <c r="T14" s="5"/>
      <c r="U14" s="5"/>
      <c r="V14" s="5"/>
      <c r="W14" s="5"/>
      <c r="X14" s="5"/>
      <c r="Y14" s="5"/>
      <c r="Z14" s="5"/>
      <c r="AA14" s="5"/>
      <c r="AB14" s="5"/>
      <c r="AC14" s="2"/>
      <c r="AD14" s="2"/>
      <c r="AE14" s="2"/>
    </row>
    <row r="15" spans="1:31" ht="38.25" x14ac:dyDescent="0.2">
      <c r="A15" s="14">
        <v>42808</v>
      </c>
      <c r="B15" s="14"/>
      <c r="C15" s="12"/>
      <c r="D15" s="14">
        <v>42839</v>
      </c>
      <c r="E15" s="14"/>
      <c r="F15" s="12"/>
      <c r="G15" s="15">
        <v>42869</v>
      </c>
      <c r="H15" s="15" t="s">
        <v>36</v>
      </c>
      <c r="I15" s="12"/>
      <c r="J15" s="14">
        <v>42900</v>
      </c>
      <c r="K15" s="37" t="s">
        <v>66</v>
      </c>
      <c r="L15" s="12"/>
      <c r="M15" s="14">
        <v>42930</v>
      </c>
      <c r="N15" s="14"/>
      <c r="O15" s="12"/>
      <c r="P15" s="14">
        <v>42961</v>
      </c>
      <c r="Q15" s="14"/>
      <c r="R15" s="6"/>
      <c r="T15" s="5"/>
      <c r="U15" s="5"/>
      <c r="V15" s="5"/>
      <c r="W15" s="5"/>
      <c r="X15" s="5"/>
      <c r="Y15" s="5"/>
      <c r="Z15" s="5"/>
      <c r="AA15" s="5"/>
      <c r="AB15" s="5"/>
      <c r="AC15" s="2"/>
      <c r="AD15" s="2"/>
      <c r="AE15" s="2"/>
    </row>
    <row r="16" spans="1:31" ht="12.75" x14ac:dyDescent="0.2">
      <c r="A16" s="14">
        <v>42809</v>
      </c>
      <c r="B16" s="14"/>
      <c r="C16" s="12"/>
      <c r="D16" s="16">
        <v>42840</v>
      </c>
      <c r="E16" s="16"/>
      <c r="F16" s="12"/>
      <c r="G16" s="8">
        <v>42870</v>
      </c>
      <c r="H16" s="8"/>
      <c r="I16" s="12"/>
      <c r="J16" s="14">
        <v>42901</v>
      </c>
      <c r="K16" s="14" t="s">
        <v>19</v>
      </c>
      <c r="L16" s="12"/>
      <c r="M16" s="16">
        <v>42931</v>
      </c>
      <c r="N16" s="16"/>
      <c r="O16" s="12"/>
      <c r="P16" s="14">
        <v>42962</v>
      </c>
      <c r="Q16" s="14" t="s">
        <v>41</v>
      </c>
      <c r="R16" s="6"/>
      <c r="S16" s="5"/>
      <c r="T16" s="5"/>
      <c r="U16" s="5"/>
      <c r="V16" s="5"/>
      <c r="W16" s="5"/>
      <c r="X16" s="5"/>
      <c r="Y16" s="5"/>
      <c r="Z16" s="5"/>
      <c r="AA16" s="5"/>
      <c r="AB16" s="5"/>
      <c r="AC16" s="2"/>
      <c r="AD16" s="2"/>
      <c r="AE16" s="2"/>
    </row>
    <row r="17" spans="1:31" ht="12.75" x14ac:dyDescent="0.2">
      <c r="A17" s="14">
        <v>42810</v>
      </c>
      <c r="B17" s="14"/>
      <c r="C17" s="12"/>
      <c r="D17" s="15">
        <v>42841</v>
      </c>
      <c r="E17" s="15" t="s">
        <v>42</v>
      </c>
      <c r="F17" s="12"/>
      <c r="G17" s="14">
        <v>42871</v>
      </c>
      <c r="H17" s="14"/>
      <c r="I17" s="12"/>
      <c r="J17" s="14">
        <v>42902</v>
      </c>
      <c r="K17" s="14"/>
      <c r="L17" s="12"/>
      <c r="M17" s="15">
        <v>42932</v>
      </c>
      <c r="N17" s="15"/>
      <c r="O17" s="12"/>
      <c r="P17" s="14">
        <v>42963</v>
      </c>
      <c r="Q17" s="14"/>
      <c r="R17" s="6"/>
      <c r="S17" s="5"/>
      <c r="T17" s="5"/>
      <c r="U17" s="5"/>
      <c r="V17" s="5"/>
      <c r="W17" s="5"/>
      <c r="X17" s="5"/>
      <c r="Y17" s="5"/>
      <c r="Z17" s="5"/>
      <c r="AA17" s="5"/>
      <c r="AB17" s="5"/>
      <c r="AC17" s="2"/>
      <c r="AD17" s="2"/>
      <c r="AE17" s="2"/>
    </row>
    <row r="18" spans="1:31" ht="12.75" x14ac:dyDescent="0.2">
      <c r="A18" s="14">
        <v>42811</v>
      </c>
      <c r="B18" s="14"/>
      <c r="C18" s="12"/>
      <c r="D18" s="8">
        <v>42842</v>
      </c>
      <c r="E18" s="8" t="s">
        <v>43</v>
      </c>
      <c r="F18" s="12"/>
      <c r="G18" s="14">
        <v>42872</v>
      </c>
      <c r="H18" s="14"/>
      <c r="I18" s="12"/>
      <c r="J18" s="16">
        <v>42903</v>
      </c>
      <c r="K18" s="16"/>
      <c r="L18" s="12"/>
      <c r="M18" s="8">
        <v>42933</v>
      </c>
      <c r="N18" s="8"/>
      <c r="O18" s="12"/>
      <c r="P18" s="14">
        <v>42964</v>
      </c>
      <c r="Q18" s="14"/>
      <c r="R18" s="6"/>
      <c r="S18" s="5"/>
      <c r="T18" s="5"/>
      <c r="U18" s="5"/>
      <c r="V18" s="5"/>
      <c r="W18" s="5"/>
      <c r="X18" s="5"/>
      <c r="Y18" s="5"/>
      <c r="Z18" s="5"/>
      <c r="AA18" s="5"/>
      <c r="AB18" s="5"/>
      <c r="AC18" s="2"/>
      <c r="AD18" s="2"/>
      <c r="AE18" s="2"/>
    </row>
    <row r="19" spans="1:31" ht="12.75" x14ac:dyDescent="0.2">
      <c r="A19" s="16">
        <v>42812</v>
      </c>
      <c r="B19" s="16"/>
      <c r="C19" s="12"/>
      <c r="D19" s="14">
        <v>42843</v>
      </c>
      <c r="E19" s="14"/>
      <c r="F19" s="12"/>
      <c r="G19" s="14">
        <v>42873</v>
      </c>
      <c r="H19" s="14"/>
      <c r="I19" s="12"/>
      <c r="J19" s="15">
        <v>42904</v>
      </c>
      <c r="K19" s="15" t="s">
        <v>44</v>
      </c>
      <c r="L19" s="12"/>
      <c r="M19" s="14">
        <v>42934</v>
      </c>
      <c r="N19" s="14"/>
      <c r="O19" s="12"/>
      <c r="P19" s="14">
        <v>42965</v>
      </c>
      <c r="Q19" s="14"/>
      <c r="R19" s="6"/>
      <c r="S19" s="5"/>
      <c r="T19" s="5"/>
      <c r="U19" s="5"/>
      <c r="V19" s="5"/>
      <c r="W19" s="5"/>
      <c r="X19" s="5"/>
      <c r="Y19" s="5"/>
      <c r="Z19" s="5"/>
      <c r="AA19" s="5"/>
      <c r="AB19" s="5"/>
      <c r="AC19" s="2"/>
      <c r="AD19" s="2"/>
      <c r="AE19" s="2"/>
    </row>
    <row r="20" spans="1:31" ht="12.75" x14ac:dyDescent="0.2">
      <c r="A20" s="15">
        <v>42813</v>
      </c>
      <c r="B20" s="15"/>
      <c r="C20" s="12"/>
      <c r="D20" s="14">
        <v>42844</v>
      </c>
      <c r="E20" s="14"/>
      <c r="F20" s="12"/>
      <c r="G20" s="14">
        <v>42874</v>
      </c>
      <c r="H20" s="14"/>
      <c r="I20" s="12"/>
      <c r="J20" s="8">
        <v>42905</v>
      </c>
      <c r="K20" s="8"/>
      <c r="L20" s="12"/>
      <c r="M20" s="14">
        <v>42935</v>
      </c>
      <c r="N20" s="14"/>
      <c r="O20" s="12"/>
      <c r="P20" s="16">
        <v>42966</v>
      </c>
      <c r="Q20" s="16"/>
      <c r="R20" s="6"/>
      <c r="S20" s="5"/>
      <c r="T20" s="5"/>
      <c r="U20" s="5"/>
      <c r="V20" s="5"/>
      <c r="W20" s="5"/>
      <c r="X20" s="5"/>
      <c r="Y20" s="5"/>
      <c r="Z20" s="5"/>
      <c r="AA20" s="5"/>
      <c r="AB20" s="5"/>
      <c r="AC20" s="2"/>
      <c r="AD20" s="2"/>
      <c r="AE20" s="2"/>
    </row>
    <row r="21" spans="1:31" ht="25.5" x14ac:dyDescent="0.2">
      <c r="A21" s="8">
        <v>42814</v>
      </c>
      <c r="B21" s="8"/>
      <c r="C21" s="12"/>
      <c r="D21" s="14">
        <v>42845</v>
      </c>
      <c r="E21" s="14"/>
      <c r="F21" s="12"/>
      <c r="G21" s="16">
        <v>42875</v>
      </c>
      <c r="H21" s="16" t="s">
        <v>45</v>
      </c>
      <c r="I21" s="12"/>
      <c r="J21" s="14">
        <v>42906</v>
      </c>
      <c r="K21" s="14"/>
      <c r="L21" s="12"/>
      <c r="M21" s="14">
        <v>42936</v>
      </c>
      <c r="N21" s="14"/>
      <c r="O21" s="12"/>
      <c r="P21" s="19">
        <v>42967</v>
      </c>
      <c r="Q21" s="19" t="s">
        <v>47</v>
      </c>
      <c r="R21" s="6"/>
      <c r="S21" s="5"/>
      <c r="T21" s="5"/>
      <c r="U21" s="5"/>
      <c r="V21" s="5"/>
      <c r="W21" s="5"/>
      <c r="X21" s="5"/>
      <c r="Y21" s="5"/>
      <c r="Z21" s="5"/>
      <c r="AA21" s="5"/>
      <c r="AB21" s="5"/>
      <c r="AC21" s="2"/>
      <c r="AD21" s="2"/>
      <c r="AE21" s="2"/>
    </row>
    <row r="22" spans="1:31" ht="25.5" x14ac:dyDescent="0.2">
      <c r="A22" s="14">
        <v>42815</v>
      </c>
      <c r="B22" s="14"/>
      <c r="C22" s="12"/>
      <c r="D22" s="14">
        <v>42846</v>
      </c>
      <c r="E22" s="14" t="s">
        <v>32</v>
      </c>
      <c r="F22" s="12"/>
      <c r="G22" s="15">
        <v>42876</v>
      </c>
      <c r="H22" s="15"/>
      <c r="I22" s="12"/>
      <c r="J22" s="14">
        <v>42907</v>
      </c>
      <c r="K22" s="14"/>
      <c r="L22" s="12"/>
      <c r="M22" s="14">
        <v>42937</v>
      </c>
      <c r="N22" s="14"/>
      <c r="O22" s="12"/>
      <c r="P22" s="8">
        <v>42968</v>
      </c>
      <c r="Q22" s="8"/>
      <c r="R22" s="6"/>
      <c r="S22" s="5"/>
      <c r="T22" s="5"/>
      <c r="U22" s="5"/>
      <c r="V22" s="5"/>
      <c r="W22" s="5"/>
      <c r="X22" s="5"/>
      <c r="Y22" s="5"/>
      <c r="Z22" s="5"/>
      <c r="AA22" s="5"/>
      <c r="AB22" s="5"/>
      <c r="AC22" s="2"/>
      <c r="AD22" s="2"/>
      <c r="AE22" s="2"/>
    </row>
    <row r="23" spans="1:31" ht="12.75" x14ac:dyDescent="0.2">
      <c r="A23" s="14">
        <v>42816</v>
      </c>
      <c r="B23" s="14"/>
      <c r="C23" s="12"/>
      <c r="D23" s="16">
        <v>42847</v>
      </c>
      <c r="E23" s="16"/>
      <c r="F23" s="12"/>
      <c r="G23" s="8">
        <v>42877</v>
      </c>
      <c r="H23" s="8"/>
      <c r="I23" s="12"/>
      <c r="J23" s="14">
        <v>42908</v>
      </c>
      <c r="K23" s="14"/>
      <c r="L23" s="12"/>
      <c r="M23" s="16">
        <v>42938</v>
      </c>
      <c r="N23" s="16"/>
      <c r="O23" s="12"/>
      <c r="P23" s="14">
        <v>42969</v>
      </c>
      <c r="Q23" s="14"/>
      <c r="R23" s="6"/>
      <c r="S23" s="5"/>
      <c r="T23" s="5"/>
      <c r="U23" s="5"/>
      <c r="V23" s="5"/>
      <c r="W23" s="5"/>
      <c r="X23" s="5"/>
      <c r="Y23" s="5"/>
      <c r="Z23" s="5"/>
      <c r="AA23" s="5"/>
      <c r="AB23" s="5"/>
      <c r="AC23" s="2"/>
      <c r="AD23" s="2"/>
      <c r="AE23" s="2"/>
    </row>
    <row r="24" spans="1:31" ht="25.5" x14ac:dyDescent="0.2">
      <c r="A24" s="14">
        <v>42817</v>
      </c>
      <c r="B24" s="14"/>
      <c r="C24" s="12"/>
      <c r="D24" s="15">
        <v>42848</v>
      </c>
      <c r="E24" s="15" t="s">
        <v>48</v>
      </c>
      <c r="F24" s="12"/>
      <c r="G24" s="14">
        <v>42878</v>
      </c>
      <c r="H24" s="14"/>
      <c r="I24" s="12"/>
      <c r="J24" s="14">
        <v>42909</v>
      </c>
      <c r="K24" s="14" t="s">
        <v>65</v>
      </c>
      <c r="L24" s="12"/>
      <c r="M24" s="15">
        <v>42939</v>
      </c>
      <c r="N24" s="15"/>
      <c r="O24" s="12"/>
      <c r="P24" s="14">
        <v>42970</v>
      </c>
      <c r="Q24" s="14"/>
      <c r="R24" s="6"/>
      <c r="S24" s="5"/>
      <c r="T24" s="5"/>
      <c r="U24" s="5"/>
      <c r="V24" s="5"/>
      <c r="W24" s="5"/>
      <c r="X24" s="5"/>
      <c r="Y24" s="5"/>
      <c r="Z24" s="5"/>
      <c r="AA24" s="5"/>
      <c r="AB24" s="5"/>
      <c r="AC24" s="2"/>
      <c r="AD24" s="2"/>
      <c r="AE24" s="2"/>
    </row>
    <row r="25" spans="1:31" ht="12.75" x14ac:dyDescent="0.2">
      <c r="A25" s="14">
        <v>42818</v>
      </c>
      <c r="B25" s="14"/>
      <c r="C25" s="12"/>
      <c r="D25" s="14">
        <v>42849</v>
      </c>
      <c r="E25" s="14"/>
      <c r="F25" s="12"/>
      <c r="G25" s="14">
        <v>42879</v>
      </c>
      <c r="H25" s="14"/>
      <c r="I25" s="12"/>
      <c r="J25" s="16">
        <v>42910</v>
      </c>
      <c r="K25" s="16"/>
      <c r="L25" s="12"/>
      <c r="M25" s="8">
        <v>42940</v>
      </c>
      <c r="N25" s="8"/>
      <c r="O25" s="12"/>
      <c r="P25" s="14">
        <v>42971</v>
      </c>
      <c r="Q25" s="14"/>
      <c r="R25" s="6"/>
      <c r="S25" s="5"/>
      <c r="T25" s="5"/>
      <c r="U25" s="5"/>
      <c r="V25" s="5"/>
      <c r="W25" s="5"/>
      <c r="X25" s="5"/>
      <c r="Y25" s="5"/>
      <c r="Z25" s="5"/>
      <c r="AA25" s="5"/>
      <c r="AB25" s="5"/>
      <c r="AC25" s="2"/>
      <c r="AD25" s="2"/>
      <c r="AE25" s="2"/>
    </row>
    <row r="26" spans="1:31" ht="12.75" x14ac:dyDescent="0.2">
      <c r="A26" s="16">
        <v>42819</v>
      </c>
      <c r="B26" s="16" t="s">
        <v>39</v>
      </c>
      <c r="C26" s="12"/>
      <c r="D26" s="14">
        <v>42850</v>
      </c>
      <c r="E26" s="14" t="s">
        <v>49</v>
      </c>
      <c r="F26" s="12"/>
      <c r="G26" s="14">
        <v>42880</v>
      </c>
      <c r="H26" s="14"/>
      <c r="I26" s="12"/>
      <c r="J26" s="15">
        <v>42911</v>
      </c>
      <c r="K26" s="15" t="s">
        <v>50</v>
      </c>
      <c r="L26" s="12"/>
      <c r="M26" s="14">
        <v>42941</v>
      </c>
      <c r="N26" s="14"/>
      <c r="O26" s="12"/>
      <c r="P26" s="14">
        <v>42972</v>
      </c>
      <c r="Q26" s="14"/>
      <c r="R26" s="6"/>
      <c r="S26" s="5"/>
      <c r="T26" s="5"/>
      <c r="U26" s="5"/>
      <c r="V26" s="5"/>
      <c r="W26" s="5"/>
      <c r="X26" s="5"/>
      <c r="Y26" s="5"/>
      <c r="Z26" s="5"/>
      <c r="AA26" s="5"/>
      <c r="AB26" s="5"/>
      <c r="AC26" s="2"/>
      <c r="AD26" s="2"/>
      <c r="AE26" s="2"/>
    </row>
    <row r="27" spans="1:31" ht="25.5" x14ac:dyDescent="0.2">
      <c r="A27" s="15">
        <v>42820</v>
      </c>
      <c r="B27" s="35" t="s">
        <v>62</v>
      </c>
      <c r="C27" s="12"/>
      <c r="D27" s="14">
        <v>42851</v>
      </c>
      <c r="E27" s="14"/>
      <c r="F27" s="12"/>
      <c r="G27" s="14">
        <v>42881</v>
      </c>
      <c r="H27" s="14"/>
      <c r="I27" s="12"/>
      <c r="J27" s="14">
        <v>42912</v>
      </c>
      <c r="K27" s="14"/>
      <c r="L27" s="12"/>
      <c r="M27" s="14">
        <v>42942</v>
      </c>
      <c r="N27" s="14"/>
      <c r="O27" s="12"/>
      <c r="P27" s="16">
        <v>42973</v>
      </c>
      <c r="Q27" s="16"/>
      <c r="R27" s="6"/>
      <c r="S27" s="5"/>
      <c r="T27" s="5"/>
      <c r="U27" s="5"/>
      <c r="V27" s="5"/>
      <c r="W27" s="5"/>
      <c r="X27" s="5"/>
      <c r="Y27" s="5"/>
      <c r="Z27" s="5"/>
      <c r="AA27" s="5"/>
      <c r="AB27" s="5"/>
      <c r="AC27" s="2"/>
      <c r="AD27" s="2"/>
      <c r="AE27" s="2"/>
    </row>
    <row r="28" spans="1:31" ht="12.75" x14ac:dyDescent="0.2">
      <c r="A28" s="14">
        <v>42821</v>
      </c>
      <c r="B28" s="14"/>
      <c r="C28" s="12"/>
      <c r="D28" s="14">
        <v>42852</v>
      </c>
      <c r="E28" s="14"/>
      <c r="F28" s="12"/>
      <c r="G28" s="16">
        <v>42882</v>
      </c>
      <c r="H28" s="16"/>
      <c r="I28" s="12"/>
      <c r="J28" s="14">
        <v>42913</v>
      </c>
      <c r="K28" s="14"/>
      <c r="L28" s="12"/>
      <c r="M28" s="14">
        <v>42943</v>
      </c>
      <c r="N28" s="14"/>
      <c r="O28" s="12"/>
      <c r="P28" s="19">
        <v>42974</v>
      </c>
      <c r="Q28" s="19"/>
      <c r="R28" s="6"/>
      <c r="S28" s="5"/>
      <c r="T28" s="5"/>
      <c r="U28" s="5"/>
      <c r="V28" s="5"/>
      <c r="W28" s="5"/>
      <c r="X28" s="5"/>
      <c r="Y28" s="5"/>
      <c r="Z28" s="5"/>
      <c r="AA28" s="5"/>
      <c r="AB28" s="5"/>
      <c r="AC28" s="2"/>
      <c r="AD28" s="2"/>
      <c r="AE28" s="2"/>
    </row>
    <row r="29" spans="1:31" ht="12.75" x14ac:dyDescent="0.2">
      <c r="A29" s="14">
        <v>42822</v>
      </c>
      <c r="B29" s="14"/>
      <c r="C29" s="12"/>
      <c r="D29" s="14">
        <v>42853</v>
      </c>
      <c r="E29" s="14"/>
      <c r="F29" s="12"/>
      <c r="G29" s="15">
        <v>42883</v>
      </c>
      <c r="H29" s="15"/>
      <c r="I29" s="12"/>
      <c r="J29" s="14">
        <v>42914</v>
      </c>
      <c r="K29" s="14"/>
      <c r="L29" s="12"/>
      <c r="M29" s="14">
        <v>42944</v>
      </c>
      <c r="N29" s="14"/>
      <c r="O29" s="12"/>
      <c r="P29" s="14">
        <v>42975</v>
      </c>
      <c r="Q29" s="14"/>
      <c r="R29" s="6"/>
      <c r="S29" s="5"/>
      <c r="T29" s="5"/>
      <c r="U29" s="5"/>
      <c r="V29" s="5"/>
      <c r="W29" s="5"/>
      <c r="X29" s="5"/>
      <c r="Y29" s="5"/>
      <c r="Z29" s="5"/>
      <c r="AA29" s="5"/>
      <c r="AB29" s="5"/>
      <c r="AC29" s="2"/>
      <c r="AD29" s="2"/>
      <c r="AE29" s="2"/>
    </row>
    <row r="30" spans="1:31" ht="25.5" x14ac:dyDescent="0.2">
      <c r="A30" s="14">
        <v>42823</v>
      </c>
      <c r="B30" s="14"/>
      <c r="C30" s="12"/>
      <c r="D30" s="16">
        <v>42854</v>
      </c>
      <c r="E30" s="16" t="s">
        <v>40</v>
      </c>
      <c r="F30" s="12"/>
      <c r="G30" s="14">
        <v>42884</v>
      </c>
      <c r="H30" s="14"/>
      <c r="I30" s="12"/>
      <c r="J30" s="14">
        <v>42915</v>
      </c>
      <c r="K30" s="14"/>
      <c r="L30" s="12"/>
      <c r="M30" s="16">
        <v>42945</v>
      </c>
      <c r="N30" s="16"/>
      <c r="O30" s="12"/>
      <c r="P30" s="14">
        <v>42976</v>
      </c>
      <c r="Q30" s="14"/>
      <c r="R30" s="6"/>
      <c r="S30" s="5"/>
      <c r="T30" s="5"/>
      <c r="U30" s="5"/>
      <c r="V30" s="5"/>
      <c r="W30" s="5"/>
      <c r="X30" s="5"/>
      <c r="Y30" s="5"/>
      <c r="Z30" s="5"/>
      <c r="AA30" s="5"/>
      <c r="AB30" s="5"/>
      <c r="AC30" s="2"/>
      <c r="AD30" s="2"/>
      <c r="AE30" s="2"/>
    </row>
    <row r="31" spans="1:31" ht="25.5" x14ac:dyDescent="0.2">
      <c r="A31" s="14">
        <v>42824</v>
      </c>
      <c r="B31" s="14"/>
      <c r="C31" s="12"/>
      <c r="D31" s="15">
        <v>42855</v>
      </c>
      <c r="E31" s="15" t="s">
        <v>40</v>
      </c>
      <c r="F31" s="12"/>
      <c r="G31" s="14">
        <v>42885</v>
      </c>
      <c r="H31" s="14"/>
      <c r="I31" s="12"/>
      <c r="J31" s="19">
        <v>42916</v>
      </c>
      <c r="K31" s="19"/>
      <c r="L31" s="12"/>
      <c r="M31" s="15">
        <v>42946</v>
      </c>
      <c r="N31" s="15"/>
      <c r="O31" s="12"/>
      <c r="P31" s="14">
        <v>42977</v>
      </c>
      <c r="Q31" s="14"/>
      <c r="R31" s="6"/>
      <c r="S31" s="5"/>
      <c r="T31" s="5"/>
      <c r="U31" s="5"/>
      <c r="V31" s="5"/>
      <c r="W31" s="5"/>
      <c r="X31" s="5"/>
      <c r="Y31" s="5"/>
      <c r="Z31" s="5"/>
      <c r="AA31" s="5"/>
      <c r="AB31" s="5"/>
      <c r="AC31" s="2"/>
      <c r="AD31" s="2"/>
      <c r="AE31" s="2"/>
    </row>
    <row r="32" spans="1:31" ht="12.75" x14ac:dyDescent="0.2">
      <c r="A32" s="19">
        <v>42825</v>
      </c>
      <c r="B32" s="19"/>
      <c r="C32" s="4"/>
      <c r="D32" s="24"/>
      <c r="E32" s="24"/>
      <c r="F32" s="25"/>
      <c r="G32" s="19">
        <v>42886</v>
      </c>
      <c r="H32" s="19"/>
      <c r="I32" s="4"/>
      <c r="J32" s="24"/>
      <c r="K32" s="24"/>
      <c r="L32" s="25"/>
      <c r="M32" s="19">
        <v>42947</v>
      </c>
      <c r="N32" s="19"/>
      <c r="O32" s="12"/>
      <c r="P32" s="19">
        <v>42978</v>
      </c>
      <c r="Q32" s="19"/>
      <c r="R32" s="6"/>
      <c r="S32" s="5"/>
      <c r="T32" s="5"/>
      <c r="U32" s="5"/>
      <c r="V32" s="5"/>
      <c r="W32" s="5"/>
      <c r="X32" s="5"/>
      <c r="Y32" s="5"/>
      <c r="Z32" s="5"/>
      <c r="AA32" s="5"/>
      <c r="AB32" s="5"/>
      <c r="AC32" s="2"/>
      <c r="AD32" s="2"/>
      <c r="AE32" s="2"/>
    </row>
    <row r="33" spans="1:31" ht="12.75" x14ac:dyDescent="0.2">
      <c r="A33" s="24"/>
      <c r="B33" s="24"/>
      <c r="C33" s="5"/>
      <c r="D33" s="5"/>
      <c r="E33" s="5"/>
      <c r="F33" s="5"/>
      <c r="G33" s="24"/>
      <c r="H33" s="24"/>
      <c r="I33" s="5"/>
      <c r="J33" s="5"/>
      <c r="K33" s="5"/>
      <c r="L33" s="5"/>
      <c r="M33" s="26"/>
      <c r="N33" s="26"/>
      <c r="O33" s="5"/>
      <c r="P33" s="24"/>
      <c r="Q33" s="24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2"/>
      <c r="AD33" s="2"/>
      <c r="AE33" s="2"/>
    </row>
    <row r="34" spans="1:31" ht="15.7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2"/>
      <c r="N34" s="2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"/>
      <c r="AD34" s="2"/>
      <c r="AE34" s="2"/>
    </row>
    <row r="35" spans="1:31" ht="15.7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2"/>
      <c r="N35" s="2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2"/>
      <c r="AD35" s="2"/>
      <c r="AE35" s="2"/>
    </row>
    <row r="36" spans="1:31" ht="15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2"/>
      <c r="AD36" s="2"/>
      <c r="AE36" s="2"/>
    </row>
    <row r="37" spans="1:31" ht="15.75" customHeight="1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2"/>
      <c r="AD37" s="2"/>
      <c r="AE37" s="2"/>
    </row>
    <row r="38" spans="1:31" ht="12.75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2"/>
      <c r="AD38" s="2"/>
      <c r="AE38" s="2"/>
    </row>
    <row r="39" spans="1:31" ht="12.75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2"/>
      <c r="AD39" s="2"/>
      <c r="AE39" s="2"/>
    </row>
    <row r="40" spans="1:31" ht="12.75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2"/>
      <c r="AD40" s="2"/>
      <c r="AE40" s="2"/>
    </row>
    <row r="41" spans="1:31" ht="12.75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2"/>
      <c r="AD41" s="2"/>
      <c r="AE41" s="2"/>
    </row>
    <row r="42" spans="1:31" ht="12.75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2"/>
      <c r="AD42" s="2"/>
      <c r="AE42" s="2"/>
    </row>
    <row r="43" spans="1:31" ht="12.75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2"/>
      <c r="AD43" s="2"/>
      <c r="AE43" s="2"/>
    </row>
    <row r="44" spans="1:31" ht="12.75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2"/>
      <c r="AD44" s="2"/>
      <c r="AE44" s="2"/>
    </row>
    <row r="45" spans="1:31" ht="12.75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2"/>
      <c r="AD45" s="2"/>
      <c r="AE45" s="2"/>
    </row>
    <row r="46" spans="1:31" ht="12.75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2"/>
      <c r="AD46" s="2"/>
      <c r="AE46" s="2"/>
    </row>
    <row r="47" spans="1:31" ht="12.75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2"/>
      <c r="AD47" s="2"/>
      <c r="AE47" s="2"/>
    </row>
    <row r="48" spans="1:31" ht="12.75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2"/>
      <c r="AD48" s="2"/>
      <c r="AE48" s="2"/>
    </row>
    <row r="49" spans="1:31" ht="12.75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2"/>
      <c r="AD49" s="2"/>
      <c r="AE49" s="2"/>
    </row>
    <row r="50" spans="1:31" ht="12.75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2"/>
      <c r="AD50" s="2"/>
      <c r="AE50" s="2"/>
    </row>
    <row r="51" spans="1:31" ht="12.75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2"/>
      <c r="AD51" s="2"/>
      <c r="AE51" s="2"/>
    </row>
    <row r="52" spans="1:31" ht="12.75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2"/>
      <c r="AD52" s="2"/>
      <c r="AE52" s="2"/>
    </row>
    <row r="53" spans="1:31" ht="12.75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2"/>
      <c r="AD53" s="2"/>
      <c r="AE53" s="2"/>
    </row>
    <row r="54" spans="1:31" ht="12.75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2"/>
      <c r="AD54" s="2"/>
      <c r="AE54" s="2"/>
    </row>
    <row r="55" spans="1:31" ht="12.75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2"/>
      <c r="AD55" s="2"/>
      <c r="AE55" s="2"/>
    </row>
    <row r="56" spans="1:31" ht="12.75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2"/>
      <c r="AD56" s="2"/>
      <c r="AE56" s="2"/>
    </row>
    <row r="57" spans="1:31" ht="12.75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2"/>
      <c r="AD57" s="2"/>
      <c r="AE57" s="2"/>
    </row>
    <row r="58" spans="1:31" ht="12.75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12.75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ht="12.75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ht="12.75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 spans="1:31" ht="12.75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12.75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12.75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ht="12.75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ht="12.75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 spans="1:31" ht="12.75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ht="12.75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1" ht="12.75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 spans="1:31" ht="12.75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1" ht="12.75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1" ht="12.75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 spans="1:31" ht="12.75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 spans="1:31" ht="12.75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 spans="1:31" ht="12.75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1" ht="12.75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1" ht="12.75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 spans="1:31" ht="12.75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 spans="1:31" ht="12.75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ht="12.75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ht="12.75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 spans="1:31" ht="12.75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ht="12.75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 spans="1:31" ht="12.75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 spans="1:31" ht="12.75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 spans="1:31" ht="12.75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 spans="1:31" ht="12.75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 spans="1:31" ht="12.75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ht="12.75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 spans="1:31" ht="12.75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ht="12.75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 spans="1:31" ht="12.75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 spans="1:31" ht="12.75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 spans="1:31" ht="12.75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 spans="1:31" ht="12.75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 spans="1:31" ht="12.75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1" ht="12.75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 spans="1:31" ht="12.75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1" ht="12.75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 spans="1:31" ht="12.75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 spans="1:31" ht="12.75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1" ht="12.75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1" ht="12.75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 spans="1:31" ht="12.75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 spans="1:31" ht="12.75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 spans="1:31" ht="12.75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 spans="1:31" ht="12.75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 spans="1:31" ht="12.75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 spans="1:31" ht="12.75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 spans="1:31" ht="12.75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 spans="1:31" ht="12.75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 spans="1:31" ht="12.75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 spans="1:31" ht="12.75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 spans="1:31" ht="12.75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 spans="1:31" ht="12.75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 spans="1:31" ht="12.75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 spans="1:31" ht="12.75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 spans="1:31" ht="12.75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 spans="1:31" ht="12.75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1" ht="12.75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2.75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 spans="1:31" ht="12.75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ht="12.75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ht="12.75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 spans="1:31" ht="12.75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 spans="1:31" ht="12.75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ht="12.75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12.75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1" ht="12.75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ht="12.75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ht="12.75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1" ht="12.75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1" ht="12.75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 spans="1:31" ht="12.75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ht="12.75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ht="12.75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ht="12.75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 spans="1:31" ht="12.75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ht="12.75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 spans="1:31" ht="12.75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 spans="1:31" ht="12.75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 spans="1:31" ht="12.75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 spans="1:31" ht="12.75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 spans="1:31" ht="12.75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 spans="1:31" ht="12.75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 spans="1:31" ht="12.75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 spans="1:31" ht="12.75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 spans="1:31" ht="12.75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 spans="1:31" ht="12.75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 spans="1:31" ht="12.75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 spans="1:31" ht="12.75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 spans="1:31" ht="12.75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 spans="1:31" ht="12.75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 spans="1:31" ht="12.75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 spans="1:31" ht="12.75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 spans="1:31" ht="12.75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 spans="1:31" ht="12.75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 spans="1:31" ht="12.75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 spans="1:31" ht="12.75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 spans="1:31" ht="12.75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 spans="1:31" ht="12.75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 spans="1:31" ht="12.75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 spans="1:31" ht="12.75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 spans="1:31" ht="12.75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 spans="1:31" ht="12.75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 spans="1:31" ht="12.75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 spans="1:31" ht="12.75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 spans="1:31" ht="12.75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 spans="1:31" ht="12.75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 spans="1:31" ht="12.75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 spans="1:31" ht="12.75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 spans="1:31" ht="12.75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 spans="1:31" ht="12.75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 spans="1:31" ht="12.75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 spans="1:31" ht="12.75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 spans="1:31" ht="12.75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 spans="1:31" ht="12.75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 spans="1:31" ht="12.75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 spans="1:31" ht="12.75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 spans="1:31" ht="12.75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 spans="1:31" ht="12.75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 spans="1:31" ht="12.75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 spans="1:31" ht="12.75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 spans="1:31" ht="12.75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 spans="1:31" ht="12.75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 spans="1:31" ht="12.75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 spans="1:31" ht="12.75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 spans="1:31" ht="12.75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 spans="1:31" ht="12.75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 spans="1:31" ht="12.75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 spans="1:31" ht="12.75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 spans="1:31" ht="12.75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 spans="1:31" ht="12.75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 spans="1:31" ht="12.75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 spans="1:31" ht="12.75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 spans="1:31" ht="12.75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 spans="1:31" ht="12.75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 spans="1:31" ht="12.75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 spans="1:31" ht="12.75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 spans="1:31" ht="12.75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 spans="1:31" ht="12.75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 spans="1:31" ht="12.75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 spans="1:31" ht="12.75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 spans="1:31" ht="12.75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 spans="1:31" ht="12.75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 spans="1:31" ht="12.75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 spans="1:31" ht="12.75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 spans="1:31" ht="12.75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 spans="1:31" ht="12.75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 spans="1:31" ht="12.75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 spans="1:31" ht="12.75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 spans="1:31" ht="12.75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 spans="1:31" ht="12.75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 spans="1:31" ht="12.75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 spans="1:31" ht="12.75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 spans="1:31" ht="12.75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 spans="1:31" ht="12.75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 spans="1:31" ht="12.75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 spans="1:31" ht="12.75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 spans="1:31" ht="12.75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 spans="1:31" ht="12.75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 spans="1:31" ht="12.75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 spans="1:31" ht="12.75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 spans="1:31" ht="12.75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 spans="1:31" ht="12.75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 spans="1:31" ht="12.75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 spans="1:31" ht="12.75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 spans="1:31" ht="12.75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 spans="1:31" ht="12.75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 spans="1:31" ht="12.75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 spans="1:31" ht="12.75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 spans="1:31" ht="12.75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 spans="1:31" ht="12.75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 spans="1:31" ht="12.75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 spans="1:31" ht="12.75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 spans="1:31" ht="12.75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 spans="1:31" ht="12.75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 spans="1:31" ht="12.75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 spans="1:31" ht="12.75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 spans="1:31" ht="12.75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 spans="1:31" ht="12.75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 spans="1:31" ht="12.75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 spans="1:31" ht="12.75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 spans="1:31" ht="12.75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 spans="1:31" ht="12.75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 spans="1:31" ht="12.75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 spans="1:31" ht="12.75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 spans="1:31" ht="12.75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 spans="1:31" ht="12.75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 spans="1:31" ht="12.75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 spans="1:31" ht="12.75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 spans="1:31" ht="12.75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 spans="1:31" ht="12.75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 spans="1:31" ht="12.75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 spans="1:31" ht="12.75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 spans="1:31" ht="12.75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 spans="1:31" ht="12.75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 spans="1:31" ht="12.75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 spans="1:31" ht="12.75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 spans="1:31" ht="12.75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 spans="1:31" ht="12.75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 spans="1:31" ht="12.75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 spans="1:31" ht="12.75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 spans="1:31" ht="12.75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 spans="1:31" ht="12.75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 spans="1:31" ht="12.75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 spans="1:31" ht="12.75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 spans="1:31" ht="12.75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 spans="1:31" ht="12.75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 spans="1:31" ht="12.75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 spans="1:31" ht="12.75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 spans="1:31" ht="12.75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 spans="1:31" ht="12.75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 spans="1:31" ht="12.75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 spans="1:31" ht="12.75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 spans="1:31" ht="12.75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 spans="1:31" ht="12.75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 spans="1:31" ht="12.75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 spans="1:31" ht="12.75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 spans="1:31" ht="12.75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 spans="1:31" ht="12.75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 spans="1:31" ht="12.75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 spans="1:31" ht="12.75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 spans="1:31" ht="12.75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 spans="1:31" ht="12.75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 spans="1:31" ht="12.75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 spans="1:31" ht="12.75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 spans="1:31" ht="12.75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 spans="1:31" ht="12.75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 spans="1:31" ht="12.75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 spans="1:31" ht="12.75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 spans="1:31" ht="12.75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 spans="1:31" ht="12.75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 spans="1:31" ht="12.75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 spans="1:31" ht="12.75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 spans="1:31" ht="12.75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 spans="1:31" ht="12.75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 spans="1:31" ht="12.75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 spans="1:31" ht="12.75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 spans="1:31" ht="12.75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 spans="1:31" ht="12.75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 spans="1:31" ht="12.75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 spans="1:31" ht="12.75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 spans="1:31" ht="12.75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 spans="1:31" ht="12.75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 spans="1:31" ht="12.75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 spans="1:31" ht="12.75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 spans="1:31" ht="12.75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 spans="1:31" ht="12.75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 spans="1:31" ht="12.75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 spans="1:31" ht="12.75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 spans="1:31" ht="12.75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 spans="1:31" ht="12.75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 spans="1:31" ht="12.75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 spans="1:31" ht="12.75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 spans="1:31" ht="12.75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 spans="1:31" ht="12.75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 spans="1:31" ht="12.75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 spans="1:31" ht="12.75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 spans="1:31" ht="12.75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 spans="1:31" ht="12.75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 spans="1:31" ht="12.75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 spans="1:31" ht="12.75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 spans="1:31" ht="12.75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 spans="1:31" ht="12.75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 spans="1:31" ht="12.75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 spans="1:31" ht="12.75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 spans="1:31" ht="12.75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 spans="1:31" ht="12.75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 spans="1:31" ht="12.75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 spans="1:31" ht="12.75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 spans="1:31" ht="12.75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 spans="1:31" ht="12.75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 spans="1:31" ht="12.75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 spans="1:31" ht="12.75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 spans="1:31" ht="12.75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 spans="1:31" ht="12.75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 spans="1:31" ht="12.75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 spans="1:31" ht="12.75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 spans="1:31" ht="12.75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 spans="1:31" ht="12.75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 spans="1:31" ht="12.75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 spans="1:31" ht="12.75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 spans="1:31" ht="12.75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 spans="1:31" ht="12.75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 spans="1:31" ht="12.75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 spans="1:31" ht="12.75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 spans="1:31" ht="12.75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 spans="1:31" ht="12.75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 spans="1:31" ht="12.75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 spans="1:31" ht="12.75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 spans="1:31" ht="12.75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 spans="1:31" ht="12.75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 spans="1:31" ht="12.75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 spans="1:31" ht="12.75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 spans="1:31" ht="12.75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 spans="1:31" ht="12.75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 spans="1:31" ht="12.75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 spans="1:31" ht="12.75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 spans="1:31" ht="12.75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 spans="1:31" ht="12.75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 spans="1:31" ht="12.75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  <row r="363" spans="1:31" ht="12.75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</row>
    <row r="364" spans="1:31" ht="12.75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 spans="1:31" ht="12.75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</row>
    <row r="366" spans="1:31" ht="12.75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 spans="1:31" ht="12.75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 spans="1:31" ht="12.75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</row>
    <row r="369" spans="1:31" ht="12.75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 spans="1:31" ht="12.75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 spans="1:31" ht="12.75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 spans="1:31" ht="12.75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 spans="1:31" ht="12.75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</row>
    <row r="374" spans="1:31" ht="12.75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 spans="1:31" ht="12.75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</row>
    <row r="376" spans="1:31" ht="12.75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 spans="1:31" ht="12.75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 spans="1:31" ht="12.75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 spans="1:31" ht="12.75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 spans="1:31" ht="12.75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 spans="1:31" ht="12.75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 spans="1:31" ht="12.75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</row>
    <row r="383" spans="1:31" ht="12.75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 spans="1:31" ht="12.75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 spans="1:31" ht="12.75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 spans="1:31" ht="12.75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 spans="1:31" ht="12.75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</row>
    <row r="388" spans="1:31" ht="12.75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</row>
    <row r="389" spans="1:31" ht="12.75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 spans="1:31" ht="12.75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 spans="1:31" ht="12.75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  <row r="392" spans="1:31" ht="12.75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</row>
    <row r="393" spans="1:31" ht="12.75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</row>
    <row r="394" spans="1:31" ht="12.75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</row>
    <row r="395" spans="1:31" ht="12.75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 spans="1:31" ht="12.75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 spans="1:31" ht="12.75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</row>
    <row r="398" spans="1:31" ht="12.75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 spans="1:31" ht="12.75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</row>
    <row r="400" spans="1:31" ht="12.75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</row>
    <row r="401" spans="1:31" ht="12.75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</row>
    <row r="402" spans="1:31" ht="12.75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</row>
    <row r="403" spans="1:31" ht="12.75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</row>
    <row r="404" spans="1:31" ht="12.75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</row>
    <row r="405" spans="1:31" ht="12.75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</row>
    <row r="406" spans="1:31" ht="12.75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</row>
    <row r="407" spans="1:31" ht="12.75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</row>
    <row r="408" spans="1:31" ht="12.75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</row>
    <row r="409" spans="1:31" ht="12.75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</row>
    <row r="410" spans="1:31" ht="12.75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</row>
    <row r="411" spans="1:31" ht="12.75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</row>
    <row r="412" spans="1:31" ht="12.75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 spans="1:31" ht="12.75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</row>
    <row r="414" spans="1:31" ht="12.75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</row>
    <row r="415" spans="1:31" ht="12.75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 spans="1:31" ht="12.75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</row>
    <row r="417" spans="1:31" ht="12.75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</row>
    <row r="418" spans="1:31" ht="12.75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</row>
    <row r="419" spans="1:31" ht="12.75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</row>
    <row r="420" spans="1:31" ht="12.75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</row>
    <row r="421" spans="1:31" ht="12.75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</row>
    <row r="422" spans="1:31" ht="12.75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</row>
    <row r="423" spans="1:31" ht="12.75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</row>
    <row r="424" spans="1:31" ht="12.75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</row>
    <row r="425" spans="1:31" ht="12.75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</row>
    <row r="426" spans="1:31" ht="12.75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 spans="1:31" ht="12.75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 spans="1:31" ht="12.75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 spans="1:31" ht="12.75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 spans="1:31" ht="12.75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 spans="1:31" ht="12.75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 spans="1:31" ht="12.75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 spans="1:31" ht="12.75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</row>
    <row r="434" spans="1:31" ht="12.75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 spans="1:31" ht="12.75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 spans="1:31" ht="12.75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 spans="1:31" ht="12.75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 spans="1:31" ht="12.75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</row>
    <row r="439" spans="1:31" ht="12.75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</row>
    <row r="440" spans="1:31" ht="12.75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</row>
    <row r="441" spans="1:31" ht="12.75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</row>
    <row r="442" spans="1:31" ht="12.75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</row>
    <row r="443" spans="1:31" ht="12.75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</row>
    <row r="444" spans="1:31" ht="12.75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</row>
    <row r="445" spans="1:31" ht="12.75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</row>
    <row r="446" spans="1:31" ht="12.75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</row>
    <row r="447" spans="1:31" ht="12.75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</row>
    <row r="448" spans="1:31" ht="12.75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</row>
    <row r="449" spans="1:31" ht="12.75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</row>
    <row r="450" spans="1:31" ht="12.75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</row>
    <row r="451" spans="1:31" ht="12.75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</row>
    <row r="452" spans="1:31" ht="12.75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</row>
    <row r="453" spans="1:31" ht="12.75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</row>
    <row r="454" spans="1:31" ht="12.75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</row>
    <row r="455" spans="1:31" ht="12.75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</row>
    <row r="456" spans="1:31" ht="12.75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</row>
    <row r="457" spans="1:31" ht="12.75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</row>
    <row r="458" spans="1:31" ht="12.75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</row>
    <row r="459" spans="1:31" ht="12.75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</row>
    <row r="460" spans="1:31" ht="12.75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 spans="1:31" ht="12.75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</row>
    <row r="462" spans="1:31" ht="12.75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</row>
    <row r="463" spans="1:31" ht="12.75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 spans="1:31" ht="12.75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 spans="1:31" ht="12.75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</row>
    <row r="466" spans="1:31" ht="12.75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 spans="1:31" ht="12.75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 spans="1:31" ht="12.75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</row>
    <row r="469" spans="1:31" ht="12.75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 spans="1:31" ht="12.75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</row>
    <row r="471" spans="1:31" ht="12.75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</row>
    <row r="472" spans="1:31" ht="12.75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 spans="1:31" ht="12.75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 spans="1:31" ht="12.75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 spans="1:31" ht="12.75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</row>
    <row r="476" spans="1:31" ht="12.75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 spans="1:31" ht="12.75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 spans="1:31" ht="12.75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 spans="1:31" ht="12.75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 spans="1:31" ht="12.75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 spans="1:31" ht="12.75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</row>
    <row r="482" spans="1:31" ht="12.75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 spans="1:31" ht="12.75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</row>
    <row r="484" spans="1:31" ht="12.75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 spans="1:31" ht="12.75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 spans="1:31" ht="12.75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</row>
    <row r="487" spans="1:31" ht="12.75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 spans="1:31" ht="12.75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 spans="1:31" ht="12.75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 spans="1:31" ht="12.75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</row>
    <row r="491" spans="1:31" ht="12.75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</row>
    <row r="492" spans="1:31" ht="12.75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 spans="1:31" ht="12.75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</row>
    <row r="494" spans="1:31" ht="12.75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 spans="1:31" ht="12.75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 spans="1:31" ht="12.75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</row>
    <row r="497" spans="1:31" ht="12.75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</row>
    <row r="498" spans="1:31" ht="12.75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 spans="1:31" ht="12.75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 spans="1:31" ht="12.75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 spans="1:31" ht="12.75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</row>
    <row r="502" spans="1:31" ht="12.75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</row>
    <row r="503" spans="1:31" ht="12.75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 spans="1:31" ht="12.75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 spans="1:31" ht="12.75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 spans="1:31" ht="12.75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 spans="1:31" ht="12.75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</row>
    <row r="508" spans="1:31" ht="12.75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</row>
    <row r="509" spans="1:31" ht="12.75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 spans="1:31" ht="12.75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 spans="1:31" ht="12.75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 spans="1:31" ht="12.75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 spans="1:31" ht="12.75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</row>
    <row r="514" spans="1:31" ht="12.75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</row>
    <row r="515" spans="1:31" ht="12.75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 spans="1:31" ht="12.75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</row>
    <row r="517" spans="1:31" ht="12.75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 spans="1:31" ht="12.75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 spans="1:31" ht="12.75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 spans="1:31" ht="12.75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  <row r="521" spans="1:31" ht="12.75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 spans="1:31" ht="12.75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</row>
    <row r="523" spans="1:31" ht="12.75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 spans="1:31" ht="12.75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 spans="1:31" ht="12.75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 spans="1:31" ht="12.75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</row>
    <row r="527" spans="1:31" ht="12.75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</row>
    <row r="528" spans="1:31" ht="12.75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</row>
    <row r="529" spans="1:31" ht="12.75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</row>
    <row r="530" spans="1:31" ht="12.75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</row>
    <row r="531" spans="1:31" ht="12.75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</row>
    <row r="532" spans="1:31" ht="12.75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</row>
    <row r="533" spans="1:31" ht="12.75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</row>
    <row r="534" spans="1:31" ht="12.75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</row>
    <row r="535" spans="1:31" ht="12.75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</row>
    <row r="536" spans="1:31" ht="12.75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</row>
    <row r="537" spans="1:31" ht="12.75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</row>
    <row r="538" spans="1:31" ht="12.75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</row>
    <row r="539" spans="1:31" ht="12.75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</row>
    <row r="540" spans="1:31" ht="12.75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</row>
    <row r="541" spans="1:31" ht="12.75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</row>
    <row r="542" spans="1:31" ht="12.75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 spans="1:31" ht="12.75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</row>
    <row r="544" spans="1:31" ht="12.75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</row>
    <row r="545" spans="1:31" ht="12.75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</row>
    <row r="546" spans="1:31" ht="12.75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</row>
    <row r="547" spans="1:31" ht="12.75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</row>
    <row r="548" spans="1:31" ht="12.75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</row>
    <row r="549" spans="1:31" ht="12.75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</row>
    <row r="550" spans="1:31" ht="12.75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</row>
    <row r="551" spans="1:31" ht="12.75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</row>
    <row r="552" spans="1:31" ht="12.75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</row>
    <row r="553" spans="1:31" ht="12.75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</row>
    <row r="554" spans="1:31" ht="12.75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</row>
    <row r="555" spans="1:31" ht="12.75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</row>
    <row r="556" spans="1:31" ht="12.75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</row>
    <row r="557" spans="1:31" ht="12.75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</row>
    <row r="558" spans="1:31" ht="12.75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</row>
    <row r="559" spans="1:31" ht="12.75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</row>
    <row r="560" spans="1:31" ht="12.75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</row>
    <row r="561" spans="1:31" ht="12.75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</row>
    <row r="562" spans="1:31" ht="12.75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</row>
    <row r="563" spans="1:31" ht="12.75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</row>
    <row r="564" spans="1:31" ht="12.75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</row>
    <row r="565" spans="1:31" ht="12.75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</row>
    <row r="566" spans="1:31" ht="12.75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</row>
    <row r="567" spans="1:31" ht="12.75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</row>
    <row r="568" spans="1:31" ht="12.75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</row>
    <row r="569" spans="1:31" ht="12.75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</row>
    <row r="570" spans="1:31" ht="12.75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</row>
    <row r="571" spans="1:31" ht="12.75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</row>
    <row r="572" spans="1:31" ht="12.75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</row>
    <row r="573" spans="1:31" ht="12.75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</row>
    <row r="574" spans="1:31" ht="12.75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</row>
    <row r="575" spans="1:31" ht="12.75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</row>
    <row r="576" spans="1:31" ht="12.75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</row>
    <row r="577" spans="1:31" ht="12.75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</row>
    <row r="578" spans="1:31" ht="12.75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 spans="1:31" ht="12.75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</row>
    <row r="580" spans="1:31" ht="12.75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 spans="1:31" ht="12.75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</row>
    <row r="582" spans="1:31" ht="12.75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</row>
    <row r="583" spans="1:31" ht="12.75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 spans="1:31" ht="12.75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</row>
    <row r="585" spans="1:31" ht="12.75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</row>
    <row r="586" spans="1:31" ht="12.75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</row>
    <row r="587" spans="1:31" ht="12.75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</row>
    <row r="588" spans="1:31" ht="12.75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</row>
    <row r="589" spans="1:31" ht="12.75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 spans="1:31" ht="12.75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</row>
    <row r="591" spans="1:31" ht="12.75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</row>
    <row r="592" spans="1:31" ht="12.75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</row>
    <row r="593" spans="1:31" ht="12.75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</row>
    <row r="594" spans="1:31" ht="12.75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</row>
    <row r="595" spans="1:31" ht="12.75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</row>
    <row r="596" spans="1:31" ht="12.75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</row>
    <row r="597" spans="1:31" ht="12.75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</row>
    <row r="598" spans="1:31" ht="12.75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</row>
    <row r="599" spans="1:31" ht="12.75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</row>
    <row r="600" spans="1:31" ht="12.75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</row>
    <row r="601" spans="1:31" ht="12.75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</row>
    <row r="602" spans="1:31" ht="12.75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</row>
    <row r="603" spans="1:31" ht="12.75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</row>
    <row r="604" spans="1:31" ht="12.75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</row>
    <row r="605" spans="1:31" ht="12.75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</row>
    <row r="606" spans="1:31" ht="12.75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</row>
    <row r="607" spans="1:31" ht="12.75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</row>
    <row r="608" spans="1:31" ht="12.75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</row>
    <row r="609" spans="1:31" ht="12.75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</row>
    <row r="610" spans="1:31" ht="12.75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</row>
    <row r="611" spans="1:31" ht="12.75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</row>
    <row r="612" spans="1:31" ht="12.75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</row>
    <row r="613" spans="1:31" ht="12.75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 spans="1:31" ht="12.75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</row>
    <row r="615" spans="1:31" ht="12.75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</row>
    <row r="616" spans="1:31" ht="12.75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</row>
    <row r="617" spans="1:31" ht="12.75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</row>
    <row r="618" spans="1:31" ht="12.75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 spans="1:31" ht="12.75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</row>
    <row r="620" spans="1:31" ht="12.75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</row>
    <row r="621" spans="1:31" ht="12.75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</row>
    <row r="622" spans="1:31" ht="12.75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</row>
    <row r="623" spans="1:31" ht="12.75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</row>
    <row r="624" spans="1:31" ht="12.75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</row>
    <row r="625" spans="1:31" ht="12.75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</row>
    <row r="626" spans="1:31" ht="12.75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</row>
    <row r="627" spans="1:31" ht="12.75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</row>
    <row r="628" spans="1:31" ht="12.75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</row>
    <row r="629" spans="1:31" ht="12.75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</row>
    <row r="630" spans="1:31" ht="12.75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</row>
    <row r="631" spans="1:31" ht="12.75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</row>
    <row r="632" spans="1:31" ht="12.75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</row>
    <row r="633" spans="1:31" ht="12.75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</row>
    <row r="634" spans="1:31" ht="12.75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 spans="1:31" ht="12.75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</row>
    <row r="636" spans="1:31" ht="12.75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 spans="1:31" ht="12.75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</row>
    <row r="638" spans="1:31" ht="12.75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</row>
    <row r="639" spans="1:31" ht="12.75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</row>
    <row r="640" spans="1:31" ht="12.75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</row>
    <row r="641" spans="1:31" ht="12.75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</row>
    <row r="642" spans="1:31" ht="12.75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</row>
    <row r="643" spans="1:31" ht="12.75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</row>
    <row r="644" spans="1:31" ht="12.75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</row>
    <row r="645" spans="1:31" ht="12.75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</row>
    <row r="646" spans="1:31" ht="12.75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</row>
    <row r="647" spans="1:31" ht="12.75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</row>
    <row r="648" spans="1:31" ht="12.75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</row>
    <row r="649" spans="1:31" ht="12.75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</row>
    <row r="650" spans="1:31" ht="12.75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</row>
    <row r="651" spans="1:31" ht="12.75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</row>
    <row r="652" spans="1:31" ht="12.75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</row>
    <row r="653" spans="1:31" ht="12.75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</row>
    <row r="654" spans="1:31" ht="12.75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</row>
    <row r="655" spans="1:31" ht="12.75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</row>
    <row r="656" spans="1:31" ht="12.75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 spans="1:31" ht="12.75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</row>
    <row r="658" spans="1:31" ht="12.75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 spans="1:31" ht="12.75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 spans="1:31" ht="12.75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</row>
    <row r="661" spans="1:31" ht="12.75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</row>
    <row r="662" spans="1:31" ht="12.75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</row>
    <row r="663" spans="1:31" ht="12.75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 spans="1:31" ht="12.75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</row>
    <row r="665" spans="1:31" ht="12.75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</row>
    <row r="666" spans="1:31" ht="12.75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</row>
    <row r="667" spans="1:31" ht="12.75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</row>
    <row r="668" spans="1:31" ht="12.75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</row>
    <row r="669" spans="1:31" ht="12.75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</row>
    <row r="670" spans="1:31" ht="12.75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</row>
    <row r="671" spans="1:31" ht="12.75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</row>
    <row r="672" spans="1:31" ht="12.75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</row>
    <row r="673" spans="1:31" ht="12.75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</row>
    <row r="674" spans="1:31" ht="12.75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 spans="1:31" ht="12.75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</row>
    <row r="676" spans="1:31" ht="12.75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</row>
    <row r="677" spans="1:31" ht="12.75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</row>
    <row r="678" spans="1:31" ht="12.75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</row>
    <row r="679" spans="1:31" ht="12.75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</row>
    <row r="680" spans="1:31" ht="12.75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</row>
    <row r="681" spans="1:31" ht="12.75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</row>
    <row r="682" spans="1:31" ht="12.75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</row>
    <row r="683" spans="1:31" ht="12.75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</row>
    <row r="684" spans="1:31" ht="12.75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</row>
    <row r="685" spans="1:31" ht="12.75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</row>
    <row r="686" spans="1:31" ht="12.75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</row>
    <row r="687" spans="1:31" ht="12.75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</row>
    <row r="688" spans="1:31" ht="12.75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</row>
    <row r="689" spans="1:31" ht="12.75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</row>
    <row r="690" spans="1:31" ht="12.75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</row>
    <row r="691" spans="1:31" ht="12.75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</row>
    <row r="692" spans="1:31" ht="12.75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</row>
    <row r="693" spans="1:31" ht="12.75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</row>
    <row r="694" spans="1:31" ht="12.75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</row>
    <row r="695" spans="1:31" ht="12.75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</row>
    <row r="696" spans="1:31" ht="12.75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</row>
    <row r="697" spans="1:31" ht="12.75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 spans="1:31" ht="12.75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</row>
    <row r="699" spans="1:31" ht="12.75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</row>
    <row r="700" spans="1:31" ht="12.75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</row>
    <row r="701" spans="1:31" ht="12.75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</row>
    <row r="702" spans="1:31" ht="12.75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</row>
    <row r="703" spans="1:31" ht="12.75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 spans="1:31" ht="12.75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</row>
    <row r="705" spans="1:31" ht="12.75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</row>
    <row r="706" spans="1:31" ht="12.75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</row>
    <row r="707" spans="1:31" ht="12.75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</row>
    <row r="708" spans="1:31" ht="12.75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</row>
    <row r="709" spans="1:31" ht="12.75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</row>
    <row r="710" spans="1:31" ht="12.75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</row>
    <row r="711" spans="1:31" ht="12.75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</row>
    <row r="712" spans="1:31" ht="12.75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</row>
    <row r="713" spans="1:31" ht="12.75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</row>
    <row r="714" spans="1:31" ht="12.75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</row>
    <row r="715" spans="1:31" ht="12.75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 spans="1:31" ht="12.75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</row>
    <row r="717" spans="1:31" ht="12.75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</row>
    <row r="718" spans="1:31" ht="12.75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</row>
    <row r="719" spans="1:31" ht="12.75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</row>
    <row r="720" spans="1:31" ht="12.75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</row>
    <row r="721" spans="1:31" ht="12.75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</row>
    <row r="722" spans="1:31" ht="12.75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</row>
    <row r="723" spans="1:31" ht="12.75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</row>
    <row r="724" spans="1:31" ht="12.75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</row>
    <row r="725" spans="1:31" ht="12.75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</row>
    <row r="726" spans="1:31" ht="12.75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</row>
    <row r="727" spans="1:31" ht="12.75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</row>
    <row r="728" spans="1:31" ht="12.75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</row>
    <row r="729" spans="1:31" ht="12.75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</row>
    <row r="730" spans="1:31" ht="12.75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</row>
    <row r="731" spans="1:31" ht="12.75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</row>
    <row r="732" spans="1:31" ht="12.75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</row>
    <row r="733" spans="1:31" ht="12.75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</row>
    <row r="734" spans="1:31" ht="12.75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</row>
    <row r="735" spans="1:31" ht="12.75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</row>
    <row r="736" spans="1:31" ht="12.75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</row>
    <row r="737" spans="1:31" ht="12.75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</row>
    <row r="738" spans="1:31" ht="12.75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 spans="1:31" ht="12.75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</row>
    <row r="740" spans="1:31" ht="12.75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</row>
    <row r="741" spans="1:31" ht="12.75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</row>
    <row r="742" spans="1:31" ht="12.75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</row>
    <row r="743" spans="1:31" ht="12.75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</row>
    <row r="744" spans="1:31" ht="12.75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</row>
    <row r="745" spans="1:31" ht="12.75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</row>
    <row r="746" spans="1:31" ht="12.75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</row>
    <row r="747" spans="1:31" ht="12.75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</row>
    <row r="748" spans="1:31" ht="12.75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</row>
    <row r="749" spans="1:31" ht="12.75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</row>
    <row r="750" spans="1:31" ht="12.75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</row>
    <row r="751" spans="1:31" ht="12.75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 spans="1:31" ht="12.75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 spans="1:31" ht="12.75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</row>
    <row r="754" spans="1:31" ht="12.75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 spans="1:31" ht="12.75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 spans="1:31" ht="12.75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 spans="1:31" ht="12.75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 spans="1:31" ht="12.75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</row>
    <row r="759" spans="1:31" ht="12.75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</row>
    <row r="760" spans="1:31" ht="12.75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 spans="1:31" ht="12.75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</row>
    <row r="762" spans="1:31" ht="12.75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</row>
    <row r="763" spans="1:31" ht="12.75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 spans="1:31" ht="12.75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</row>
    <row r="765" spans="1:31" ht="12.75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</row>
    <row r="766" spans="1:31" ht="12.75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</row>
    <row r="767" spans="1:31" ht="12.75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 spans="1:31" ht="12.75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 spans="1:31" ht="12.75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 spans="1:31" ht="12.75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</row>
    <row r="771" spans="1:31" ht="12.75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</row>
    <row r="772" spans="1:31" ht="12.75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 spans="1:31" ht="12.75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</row>
    <row r="774" spans="1:31" ht="12.75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</row>
    <row r="775" spans="1:31" ht="12.75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 spans="1:31" ht="12.75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</row>
    <row r="777" spans="1:31" ht="12.75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 spans="1:31" ht="12.75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 spans="1:31" ht="12.75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</row>
    <row r="780" spans="1:31" ht="12.75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 spans="1:31" ht="12.75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</row>
    <row r="782" spans="1:31" ht="12.75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 spans="1:31" ht="12.75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</row>
    <row r="784" spans="1:31" ht="12.75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</row>
    <row r="785" spans="1:31" ht="12.75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</row>
    <row r="786" spans="1:31" ht="12.75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 spans="1:31" ht="12.75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 spans="1:31" ht="12.75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</row>
    <row r="789" spans="1:31" ht="12.75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 spans="1:31" ht="12.75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</row>
    <row r="791" spans="1:31" ht="12.75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 spans="1:31" ht="12.75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</row>
    <row r="793" spans="1:31" ht="12.75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</row>
    <row r="794" spans="1:31" ht="12.75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</row>
    <row r="795" spans="1:31" ht="12.75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</row>
    <row r="796" spans="1:31" ht="12.75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</row>
    <row r="797" spans="1:31" ht="12.75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</row>
    <row r="798" spans="1:31" ht="12.75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</row>
    <row r="799" spans="1:31" ht="12.75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</row>
    <row r="800" spans="1:31" ht="12.75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</row>
    <row r="801" spans="1:31" ht="12.75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</row>
    <row r="802" spans="1:31" ht="12.75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</row>
    <row r="803" spans="1:31" ht="12.75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</row>
    <row r="804" spans="1:31" ht="12.75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</row>
    <row r="805" spans="1:31" ht="12.75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</row>
    <row r="806" spans="1:31" ht="12.75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</row>
    <row r="807" spans="1:31" ht="12.75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</row>
    <row r="808" spans="1:31" ht="12.75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</row>
    <row r="809" spans="1:31" ht="12.75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</row>
    <row r="810" spans="1:31" ht="12.75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</row>
    <row r="811" spans="1:31" ht="12.75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</row>
    <row r="812" spans="1:31" ht="12.75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</row>
    <row r="813" spans="1:31" ht="12.75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</row>
    <row r="814" spans="1:31" ht="12.75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</row>
    <row r="815" spans="1:31" ht="12.75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</row>
    <row r="816" spans="1:31" ht="12.75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</row>
    <row r="817" spans="1:31" ht="12.75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</row>
    <row r="818" spans="1:31" ht="12.75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</row>
    <row r="819" spans="1:31" ht="12.75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</row>
    <row r="820" spans="1:31" ht="12.75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</row>
    <row r="821" spans="1:31" ht="12.75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</row>
    <row r="822" spans="1:31" ht="12.75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</row>
    <row r="823" spans="1:31" ht="12.75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</row>
    <row r="824" spans="1:31" ht="12.75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</row>
    <row r="825" spans="1:31" ht="12.75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</row>
    <row r="826" spans="1:31" ht="12.75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</row>
    <row r="827" spans="1:31" ht="12.75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</row>
    <row r="828" spans="1:31" ht="12.75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</row>
    <row r="829" spans="1:31" ht="12.75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</row>
    <row r="830" spans="1:31" ht="12.75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</row>
    <row r="831" spans="1:31" ht="12.75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</row>
    <row r="832" spans="1:31" ht="12.75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</row>
    <row r="833" spans="1:31" ht="12.75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</row>
    <row r="834" spans="1:31" ht="12.75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</row>
    <row r="835" spans="1:31" ht="12.75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</row>
    <row r="836" spans="1:31" ht="12.75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</row>
    <row r="837" spans="1:31" ht="12.75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</row>
    <row r="838" spans="1:31" ht="12.75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</row>
    <row r="839" spans="1:31" ht="12.75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 spans="1:31" ht="12.75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</row>
    <row r="841" spans="1:31" ht="12.75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</row>
    <row r="842" spans="1:31" ht="12.75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</row>
    <row r="843" spans="1:31" ht="12.75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</row>
    <row r="844" spans="1:31" ht="12.75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</row>
    <row r="845" spans="1:31" ht="12.75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</row>
    <row r="846" spans="1:31" ht="12.75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</row>
    <row r="847" spans="1:31" ht="12.75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</row>
    <row r="848" spans="1:31" ht="12.75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</row>
    <row r="849" spans="1:31" ht="12.75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</row>
    <row r="850" spans="1:31" ht="12.75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</row>
    <row r="851" spans="1:31" ht="12.75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</row>
    <row r="852" spans="1:31" ht="12.75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</row>
    <row r="853" spans="1:31" ht="12.75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</row>
    <row r="854" spans="1:31" ht="12.75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</row>
    <row r="855" spans="1:31" ht="12.75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 spans="1:31" ht="12.75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</row>
    <row r="857" spans="1:31" ht="12.75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</row>
    <row r="858" spans="1:31" ht="12.75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</row>
    <row r="859" spans="1:31" ht="12.75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</row>
    <row r="860" spans="1:31" ht="12.75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</row>
    <row r="861" spans="1:31" ht="12.75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</row>
    <row r="862" spans="1:31" ht="12.75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</row>
    <row r="863" spans="1:31" ht="12.75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</row>
    <row r="864" spans="1:31" ht="12.75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</row>
    <row r="865" spans="1:31" ht="12.75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</row>
    <row r="866" spans="1:31" ht="12.75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</row>
    <row r="867" spans="1:31" ht="12.75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</row>
    <row r="868" spans="1:31" ht="12.75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</row>
    <row r="869" spans="1:31" ht="12.75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</row>
    <row r="870" spans="1:31" ht="12.75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</row>
    <row r="871" spans="1:31" ht="12.75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</row>
    <row r="872" spans="1:31" ht="12.75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</row>
    <row r="873" spans="1:31" ht="12.75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</row>
    <row r="874" spans="1:31" ht="12.75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</row>
    <row r="875" spans="1:31" ht="12.75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</row>
    <row r="876" spans="1:31" ht="12.75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</row>
    <row r="877" spans="1:31" ht="12.75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</row>
    <row r="878" spans="1:31" ht="12.75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</row>
    <row r="879" spans="1:31" ht="12.75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</row>
    <row r="880" spans="1:31" ht="12.75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</row>
    <row r="881" spans="1:31" ht="12.75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</row>
    <row r="882" spans="1:31" ht="12.75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</row>
    <row r="883" spans="1:31" ht="12.75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</row>
    <row r="884" spans="1:31" ht="12.75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</row>
    <row r="885" spans="1:31" ht="12.75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</row>
    <row r="886" spans="1:31" ht="12.75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</row>
    <row r="887" spans="1:31" ht="12.75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</row>
    <row r="888" spans="1:31" ht="12.75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</row>
    <row r="889" spans="1:31" ht="12.75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</row>
    <row r="890" spans="1:31" ht="12.75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</row>
    <row r="891" spans="1:31" ht="12.75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</row>
    <row r="892" spans="1:31" ht="12.75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</row>
    <row r="893" spans="1:31" ht="12.75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</row>
    <row r="894" spans="1:31" ht="12.75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</row>
    <row r="895" spans="1:31" ht="12.75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</row>
    <row r="896" spans="1:31" ht="12.75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</row>
    <row r="897" spans="1:31" ht="12.75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</row>
    <row r="898" spans="1:31" ht="12.75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</row>
    <row r="899" spans="1:31" ht="12.75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</row>
    <row r="900" spans="1:31" ht="12.75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</row>
    <row r="901" spans="1:31" ht="12.75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</row>
    <row r="902" spans="1:31" ht="12.75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</row>
    <row r="903" spans="1:31" ht="12.75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</row>
    <row r="904" spans="1:31" ht="12.75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</row>
    <row r="905" spans="1:31" ht="12.75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</row>
    <row r="906" spans="1:31" ht="12.75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</row>
    <row r="907" spans="1:31" ht="12.75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</row>
    <row r="908" spans="1:31" ht="12.75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</row>
    <row r="909" spans="1:31" ht="12.75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</row>
    <row r="910" spans="1:31" ht="12.75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</row>
    <row r="911" spans="1:31" ht="12.75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</row>
    <row r="912" spans="1:31" ht="12.75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</row>
    <row r="913" spans="1:31" ht="12.75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</row>
    <row r="914" spans="1:31" ht="12.75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</row>
    <row r="915" spans="1:31" ht="12.75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</row>
    <row r="916" spans="1:31" ht="12.75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</row>
    <row r="917" spans="1:31" ht="12.75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</row>
    <row r="918" spans="1:31" ht="12.75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</row>
    <row r="919" spans="1:31" ht="12.75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</row>
    <row r="920" spans="1:31" ht="12.75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</row>
    <row r="921" spans="1:31" ht="12.75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</row>
    <row r="922" spans="1:31" ht="12.75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</row>
    <row r="923" spans="1:31" ht="12.75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</row>
    <row r="924" spans="1:31" ht="12.75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</row>
    <row r="925" spans="1:31" ht="12.75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</row>
    <row r="926" spans="1:31" ht="12.75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</row>
    <row r="927" spans="1:31" ht="12.75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 spans="1:31" ht="12.75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 spans="1:31" ht="12.75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</row>
    <row r="930" spans="1:31" ht="12.75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</row>
    <row r="931" spans="1:31" ht="12.75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</row>
    <row r="932" spans="1:31" ht="12.75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</row>
    <row r="933" spans="1:31" ht="12.75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</row>
    <row r="934" spans="1:31" ht="12.75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</row>
    <row r="935" spans="1:31" ht="12.75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</row>
    <row r="936" spans="1:31" ht="12.75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 spans="1:31" ht="12.75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 spans="1:31" ht="12.75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</row>
    <row r="939" spans="1:31" ht="12.75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</row>
    <row r="940" spans="1:31" ht="12.75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</row>
    <row r="941" spans="1:31" ht="12.75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</row>
    <row r="942" spans="1:31" ht="12.75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 spans="1:31" ht="12.75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 spans="1:31" ht="12.75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</row>
    <row r="945" spans="1:31" ht="12.75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</row>
    <row r="946" spans="1:31" ht="12.75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</row>
    <row r="947" spans="1:31" ht="12.75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</row>
    <row r="948" spans="1:31" ht="12.75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</row>
    <row r="949" spans="1:31" ht="12.75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</row>
    <row r="950" spans="1:31" ht="12.75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</row>
    <row r="951" spans="1:31" ht="12.75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</row>
    <row r="952" spans="1:31" ht="12.75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</row>
    <row r="953" spans="1:31" ht="12.75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 spans="1:31" ht="12.75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</row>
    <row r="955" spans="1:31" ht="12.75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 spans="1:31" ht="12.75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</row>
    <row r="957" spans="1:31" ht="12.75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</row>
    <row r="958" spans="1:31" ht="12.75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</row>
    <row r="959" spans="1:31" ht="12.75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</row>
    <row r="960" spans="1:31" ht="12.75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</row>
    <row r="961" spans="1:31" ht="12.75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</row>
    <row r="962" spans="1:31" ht="12.75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</row>
    <row r="963" spans="1:31" ht="12.75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</row>
    <row r="964" spans="1:31" ht="12.75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</row>
    <row r="965" spans="1:31" ht="12.75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</row>
    <row r="966" spans="1:31" ht="12.75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</row>
    <row r="967" spans="1:31" ht="12.75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</row>
    <row r="968" spans="1:31" ht="12.75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</row>
    <row r="969" spans="1:31" ht="12.75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</row>
    <row r="970" spans="1:31" ht="12.75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</row>
    <row r="971" spans="1:31" ht="12.75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</row>
    <row r="972" spans="1:31" ht="12.75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</row>
    <row r="973" spans="1:31" ht="12.75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</row>
    <row r="974" spans="1:31" ht="12.75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</row>
    <row r="975" spans="1:31" ht="12.75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</row>
    <row r="976" spans="1:31" ht="12.75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</row>
    <row r="977" spans="1:31" ht="12.75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</row>
    <row r="978" spans="1:31" ht="12.75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</row>
    <row r="979" spans="1:31" ht="12.75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</row>
    <row r="980" spans="1:31" ht="12.75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</row>
    <row r="981" spans="1:31" ht="12.75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</row>
    <row r="982" spans="1:31" ht="12.75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</row>
    <row r="983" spans="1:31" ht="12.75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</row>
    <row r="984" spans="1:31" ht="12.75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</row>
    <row r="985" spans="1:31" ht="12.75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</row>
    <row r="986" spans="1:31" ht="12.75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</row>
    <row r="987" spans="1:31" ht="12.75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</row>
    <row r="988" spans="1:31" ht="12.75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</row>
    <row r="989" spans="1:31" ht="12.75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</row>
    <row r="990" spans="1:31" ht="12.75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</row>
    <row r="991" spans="1:31" ht="12.75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</row>
    <row r="992" spans="1:31" ht="12.75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</row>
    <row r="993" spans="1:31" ht="12.75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</row>
    <row r="994" spans="1:31" ht="12.75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</row>
    <row r="995" spans="1:31" ht="12.75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</row>
    <row r="996" spans="1:31" ht="12.75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</row>
    <row r="997" spans="1:31" ht="12.75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</row>
    <row r="998" spans="1:31" ht="12.75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</row>
    <row r="999" spans="1:31" ht="12.75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</row>
    <row r="1000" spans="1:31" ht="12.75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</row>
  </sheetData>
  <mergeCells count="6">
    <mergeCell ref="P1:Q1"/>
    <mergeCell ref="A1:B1"/>
    <mergeCell ref="D1:E1"/>
    <mergeCell ref="G1:H1"/>
    <mergeCell ref="J1:K1"/>
    <mergeCell ref="M1:N1"/>
  </mergeCells>
  <conditionalFormatting sqref="A2:A32 G2:G32 J2:J31 M2:M32 P2:P32 D2:E31">
    <cfRule type="containsText" dxfId="9" priority="6" operator="containsText" text="dom">
      <formula>NOT(ISERROR(SEARCH(("dom"),(A2))))</formula>
    </cfRule>
  </conditionalFormatting>
  <conditionalFormatting sqref="A1:XFD1048576">
    <cfRule type="beginsWith" dxfId="8" priority="7" operator="beginsWith" text="SG -">
      <formula>LEFT((A1),LEN("SG -"))=("SG -")</formula>
    </cfRule>
    <cfRule type="beginsWith" dxfId="7" priority="8" operator="beginsWith" text="ACR -">
      <formula>LEFT((A1),LEN("ACR -"))=("ACR -")</formula>
    </cfRule>
    <cfRule type="beginsWith" dxfId="6" priority="9" operator="beginsWith" text="SA -">
      <formula>LEFT(A1,LEN("SA -"))="SA -"</formula>
    </cfRule>
    <cfRule type="beginsWith" dxfId="5" priority="10" operator="beginsWith" text="LU -">
      <formula>LEFT((A1),LEN("LU -"))=("LU -")</formula>
    </cfRule>
  </conditionalFormatting>
  <conditionalFormatting sqref="B2:B32">
    <cfRule type="containsText" dxfId="4" priority="5" operator="containsText" text="dom">
      <formula>NOT(ISERROR(SEARCH(("dom"),(B2))))</formula>
    </cfRule>
  </conditionalFormatting>
  <conditionalFormatting sqref="H2:H32">
    <cfRule type="containsText" dxfId="3" priority="4" operator="containsText" text="dom">
      <formula>NOT(ISERROR(SEARCH(("dom"),(H2))))</formula>
    </cfRule>
  </conditionalFormatting>
  <conditionalFormatting sqref="K2:K31">
    <cfRule type="containsText" dxfId="2" priority="3" operator="containsText" text="dom">
      <formula>NOT(ISERROR(SEARCH(("dom"),(K2))))</formula>
    </cfRule>
  </conditionalFormatting>
  <conditionalFormatting sqref="N2:N32">
    <cfRule type="containsText" dxfId="1" priority="2" operator="containsText" text="dom">
      <formula>NOT(ISERROR(SEARCH(("dom"),(N2))))</formula>
    </cfRule>
  </conditionalFormatting>
  <conditionalFormatting sqref="Q2:Q32">
    <cfRule type="containsText" dxfId="0" priority="1" operator="containsText" text="dom">
      <formula>NOT(ISERROR(SEARCH(("dom"),(Q2))))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SET16-FEB17</vt:lpstr>
      <vt:lpstr>MAR17-AGO17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Tommaso De Nicolo</dc:creator>
  <cp:lastModifiedBy>Tommaso De Nicolo</cp:lastModifiedBy>
  <dcterms:created xsi:type="dcterms:W3CDTF">2016-09-23T09:02:16Z</dcterms:created>
  <dcterms:modified xsi:type="dcterms:W3CDTF">2016-09-30T09:12:39Z</dcterms:modified>
</cp:coreProperties>
</file>